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codeName="ThisWorkbook" autoCompressPictures="0"/>
  <mc:AlternateContent xmlns:mc="http://schemas.openxmlformats.org/markup-compatibility/2006">
    <mc:Choice Requires="x15">
      <x15ac:absPath xmlns:x15ac="http://schemas.microsoft.com/office/spreadsheetml/2010/11/ac" url="C:\Users\ElinaKoskentalo\Dropbox\XBRL consortium shared\Työryhmät ja Ohjausryhmä\TR8\"/>
    </mc:Choice>
  </mc:AlternateContent>
  <xr:revisionPtr revIDLastSave="0" documentId="13_ncr:1_{120A404E-41CA-4486-BC75-18DF53A768CC}" xr6:coauthVersionLast="47" xr6:coauthVersionMax="47" xr10:uidLastSave="{00000000-0000-0000-0000-000000000000}"/>
  <bookViews>
    <workbookView xWindow="-110" yWindow="-110" windowWidth="19420" windowHeight="10300" tabRatio="500" firstSheet="1" activeTab="1" xr2:uid="{00000000-000D-0000-FFFF-FFFF00000000}"/>
  </bookViews>
  <sheets>
    <sheet name="TOC" sheetId="26" r:id="rId1"/>
    <sheet name="XBRL GL" sheetId="25" r:id="rId2"/>
  </sheets>
  <definedNames>
    <definedName name="_xlnm._FilterDatabase" localSheetId="1" hidden="1">'XBRL GL'!$A$1:$J$440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<sst xmlns="http://schemas.openxmlformats.org/spreadsheetml/2006/main" count="3567" uniqueCount="2245">
  <si>
    <t>Tilinumero</t>
  </si>
  <si>
    <t>Tilin nimi</t>
  </si>
  <si>
    <t>Source Journal</t>
  </si>
  <si>
    <t>Journal Description</t>
  </si>
  <si>
    <t>Entry Identifier</t>
  </si>
  <si>
    <t>Amount in Original Currency</t>
  </si>
  <si>
    <t>Original Currency</t>
  </si>
  <si>
    <t>Tax Amount in Foreign Currency</t>
  </si>
  <si>
    <t>Tax Foreign Currency</t>
  </si>
  <si>
    <t>Amount of Taxes</t>
  </si>
  <si>
    <t xml:space="preserve">Määrä </t>
  </si>
  <si>
    <t>Quantity</t>
  </si>
  <si>
    <t>gl-cor_sourceJournalID</t>
  </si>
  <si>
    <t>gl-bus_sourceJournalDescription</t>
  </si>
  <si>
    <t>gl-cor_entryNumber</t>
  </si>
  <si>
    <t>gl-cor_postingDate</t>
  </si>
  <si>
    <t>Posting Date</t>
  </si>
  <si>
    <t>At the detail level, this represents the accounting significance date. No matter what date the document is received, entered, or posted, this signifies the accounting date of the entry. If you want to see the financial results for March 5, 2002 and this entry is given that date, the entry will be part of the results for March 5, 2002. This is different from the postedDate found at the entryHeader level. If you want the accounting significance to be a particular date, it goes here. A single entry could represent multiple dates, but would only be posted on one date.</t>
  </si>
  <si>
    <t>gl-cor_accountMainID</t>
  </si>
  <si>
    <t>gl-cor_accountMainDescription</t>
  </si>
  <si>
    <t>Main Account Description</t>
  </si>
  <si>
    <t>Main Account Number</t>
  </si>
  <si>
    <t>Main account - the code used to identify the accounting bucket the entry has been assigned to. Examples might be 1000 for Cash, 567GAAZ for Sales Expense or Z for tax payments. Identifiers such as department, branch, division, manager, or other modifiers are noted in the Subaccount area. Before needing to post, account is not necessary. Posting to the general ledger almost always requires an entry here.</t>
  </si>
  <si>
    <t>Description of accountMainID - the human readable describer that accompanies the code used in accountMainID</t>
  </si>
  <si>
    <t>gl-cor_amount</t>
  </si>
  <si>
    <t>Monetary Amount</t>
  </si>
  <si>
    <t>This field (amount) represents the primary monetary amount related to the  subject of the entryDetail line. There is one primary monetary amount per entryDetail structure. It may, for example, represent the amount of one line of a journal entry, the balance on a document, or the extended amount of a line item on an invoice. Amount is not required if detailed entry is used for non-financial work and other elements are populated, in particular measurableQuantity. The amount field is a signed number (either positive or negative itself) and used in conjunction with a separate signOfAmount and a separate debitCreditCode, which together are considered for understanding the monetary amount. The unit of measure is determined by amountCurrency if present, and by the default or home currency if amountCurrency is not present.</t>
  </si>
  <si>
    <t>gl-muc_amountCurrency</t>
  </si>
  <si>
    <t>Currency</t>
  </si>
  <si>
    <t>The currency related to the amount can be entered here instead of the XBRL instance specified way, especially important in multi-currency situations. Recommend ISO 4217 coding.</t>
  </si>
  <si>
    <t xml:space="preserve">Amount in original (as opposed to home) currency, for multi-currency tracking. _x000D_
</t>
  </si>
  <si>
    <t>gl-muc_amountOriginalAmount</t>
  </si>
  <si>
    <t>gl-muc_amountOriginalCurrency</t>
  </si>
  <si>
    <t>The currency used to track original, as opposed to home, amounts. Recommended ISO 4217 coding.</t>
  </si>
  <si>
    <t>gl-cor_taxAmount</t>
  </si>
  <si>
    <t>gl-muc_taxAmountForeignCurrency</t>
  </si>
  <si>
    <t>gl-muc_taxCurrency</t>
  </si>
  <si>
    <t>gl-bus_measurableQuantity</t>
  </si>
  <si>
    <t>Number of units in this transaction; for non-monetary calculations; can be square footage, number of people, etc.</t>
  </si>
  <si>
    <t>gl-bus_measurableUnitOfMeasure</t>
  </si>
  <si>
    <t>Unit of Measure</t>
  </si>
  <si>
    <t>Entry Creator</t>
  </si>
  <si>
    <t>gl-cor_enteredBy</t>
  </si>
  <si>
    <t>Entry Last Modifier</t>
  </si>
  <si>
    <t>gl-bus_enteredByModified</t>
  </si>
  <si>
    <t>gl-cor_taxPercentageRate</t>
  </si>
  <si>
    <t>Tax Percentage Rate</t>
  </si>
  <si>
    <t>Percent rate for VAT or other taxes normally a number between 0 and 1.0 - e.g. 50% is represented as 0.5</t>
  </si>
  <si>
    <t>gl-cor_taxCode</t>
  </si>
  <si>
    <t>Tax Category</t>
  </si>
  <si>
    <t>A class or category of taxes</t>
  </si>
  <si>
    <t>Additional text/code for exemption reasons or other comments.</t>
  </si>
  <si>
    <t>Tax Comment/Exemption Reason</t>
  </si>
  <si>
    <t>gl-cor_taxCommentExemption</t>
  </si>
  <si>
    <t>Sign Indication for Amount</t>
  </si>
  <si>
    <t>Sign of amount; provides 4 possible fields only when used in conjunction with debitCreditCode; primarily used for correcting entries so total debits and credits after an entry error are not inflated. D + increase DebitsD - decrease debitsC + decreases creditC - increases credit</t>
  </si>
  <si>
    <t>gl-cor_signOfAmount</t>
  </si>
  <si>
    <t>gl-cor_debitCreditCode</t>
  </si>
  <si>
    <t>Debit/Credit Identifier</t>
  </si>
  <si>
    <t>Optional identifier of whether the amount is a (D)ebit, a (C)redit or Undefined</t>
  </si>
  <si>
    <t>gl-cor_entriesComment</t>
  </si>
  <si>
    <t>gl-cor_uniqueID</t>
  </si>
  <si>
    <t>Document Comment</t>
  </si>
  <si>
    <t>Lähdejärjestelmäselite</t>
  </si>
  <si>
    <t>gl-taf_originatingDocumentType</t>
  </si>
  <si>
    <t>gl-taf_originatingDocumentNumber</t>
  </si>
  <si>
    <t>Originating document number</t>
  </si>
  <si>
    <t>Viimeisin muokkauspäivämäärä</t>
  </si>
  <si>
    <t>Entry Date</t>
  </si>
  <si>
    <t>gl-cor_enteredDate</t>
  </si>
  <si>
    <t>Date Posted</t>
  </si>
  <si>
    <t>gl-cor_postedDate</t>
  </si>
  <si>
    <t>Lähdejärjestelmän seliteteksti, esimerkiksi "Ostot", "Myynnit", "Kassa"</t>
  </si>
  <si>
    <t>Subaccount</t>
  </si>
  <si>
    <t>Where the primary account was placed in accountMainID, the code used for each profit center, division, business unit, fund, program, branch, project, class, su-class or other modifier is placed here.</t>
  </si>
  <si>
    <t>Veroon liittyvä kommentti</t>
  </si>
  <si>
    <t>Valuutta</t>
  </si>
  <si>
    <t>If the tax is in a foreign currency, the amount of tax in that currency</t>
  </si>
  <si>
    <t>Vientiin liittyvien yksiköiden määrä (ei esitä rahallisia arvoja), esimerkiksi paino kilogrammoissa, henkilöiden määrä, jne.</t>
  </si>
  <si>
    <t>Yksikkö</t>
  </si>
  <si>
    <t>Veroon liittyvä kommentti tai esimerkiksi poikkeuskäsittelyn syy</t>
  </si>
  <si>
    <t>Koko tositetta koskeva selite.</t>
  </si>
  <si>
    <t>gl-cor_identifierCode</t>
  </si>
  <si>
    <t>Textual description of identifierReference.</t>
  </si>
  <si>
    <t>Identifier Description</t>
  </si>
  <si>
    <t>Internal ID Number associated with identifierReference</t>
  </si>
  <si>
    <t>ID Number (internal)</t>
  </si>
  <si>
    <t>Code related to usage for account aggregate - Consolidating, European, IFRS, Offsetting, Primary, Tax, USGAAP, Japanese, Other. Japanese companies will use this for the tax required offsetting entry. If left blank, assumes default accounting method for company.</t>
  </si>
  <si>
    <t>gl-cor_accountPurposeCode</t>
  </si>
  <si>
    <t>Purpose of Account</t>
  </si>
  <si>
    <t>Valuutta, jota käytetty alkuperäisten rahasummien, ei-kirjanpitovaluutassa olevien rahasummien esittämiseen. Suositellaan käytettäväksi ISO 4217-koodeja.</t>
  </si>
  <si>
    <t>Alkuperätositteen tunniste</t>
  </si>
  <si>
    <t>Ilmaisee ajankohdan, jolloin vientiä on viimeksi muokattu.</t>
  </si>
  <si>
    <t>Seurantakohde</t>
  </si>
  <si>
    <t>Verokohtelukoodi</t>
  </si>
  <si>
    <t>Selite</t>
  </si>
  <si>
    <t>Audit Number</t>
  </si>
  <si>
    <t>gl-cor_accountSubID</t>
  </si>
  <si>
    <t>The description that accompanies accountSubID belongs here.</t>
  </si>
  <si>
    <t>Subaccount Description</t>
  </si>
  <si>
    <t>gl-cor_accountSubDescription</t>
  </si>
  <si>
    <t>Seurantakohteen kuvaus</t>
  </si>
  <si>
    <t>Dimensiot, kustannuspaikat, projektit (tunnus)</t>
  </si>
  <si>
    <t>Seurantakohteen tunnukseen liittyvä ihmisluettava kuvaus</t>
  </si>
  <si>
    <t>Asiakasnumero/toimittaja</t>
  </si>
  <si>
    <t>Sisäinen tunniste.</t>
  </si>
  <si>
    <t>Verotiedot</t>
  </si>
  <si>
    <t>Määrätiedot</t>
  </si>
  <si>
    <t xml:space="preserve">Parent for information regarding measurable items associated with the enclosing entryDetail line. Primary area used for holding performance measures. Based on needs for tracking inventory transactional detail, but suitable for anything assigned to an "account", "reporting bucket" or "code". Can be used to track any movements._x000D_
</t>
  </si>
  <si>
    <t>Measurable</t>
  </si>
  <si>
    <t>gl-bus_measurable</t>
  </si>
  <si>
    <t>Vientiin liittyvien, määrällisesti mitattavien tietojen esittämiseen.</t>
  </si>
  <si>
    <t>Tax Information</t>
  </si>
  <si>
    <t>gl-cor_taxes</t>
  </si>
  <si>
    <t>Tuple for holding tax related information</t>
  </si>
  <si>
    <t>Verotukseen liittyvien tietojen esittäminen</t>
  </si>
  <si>
    <t>Identification for customer, vendor, or employee.</t>
  </si>
  <si>
    <t>Identifier Reference</t>
  </si>
  <si>
    <t>gl-cor_identifierReference</t>
  </si>
  <si>
    <t>Tilitiedot</t>
  </si>
  <si>
    <t>Account Identifier</t>
  </si>
  <si>
    <t xml:space="preserve">Tuple: parent container for account numbers and identifiers. No entry is made here, but each detail line may have multiple accounts assigned to it for reporting in different GAAPs, offsetting accounts in Japan, passing along information to consolidation systems about local versus consolidating accounts, etc. For example, the account 4783HG-QOWI-192837-1000 may be expressed so: _x000D_
_x000D_
/account/accountMainID 1000  _x000D_
/account/accountMainDescription Cash  _x000D_
/account/accountSub/accountSubID 4783HG  _x000D_
/account/accountSub/accountSubDescription Department  _x000D_
/account/accountSub/accountSubID QOWI  _x000D_
/account/accountSub/accountSubDescription Branch  _x000D_
/account/accountSub/accountSubID 192837  _x000D_
/account/accountSub/accountSubDescription Division _x000D_
</t>
  </si>
  <si>
    <t>Vientiin liittyvien tilitietojen esittämiseen.</t>
  </si>
  <si>
    <t>gl-cor_account</t>
  </si>
  <si>
    <t>Alkuperädokumentin tiedot</t>
  </si>
  <si>
    <t>gl-taf_originatingDocumentStructure</t>
  </si>
  <si>
    <t>Originating Document  - Heading</t>
  </si>
  <si>
    <t>A tool to capture the flow of related documents in the business process. Some needs of end users require a greater history of the documents that are associated with a transaction, especially in the VAT audit area. Contains a repetitive structure of related documents.</t>
  </si>
  <si>
    <t>Alkuperädokumentin tietojen esittämiseen ja katkeamattoman kirjausketjun muodostamiseen.</t>
  </si>
  <si>
    <t>Originating Document Type</t>
  </si>
  <si>
    <t>Originating Document Number</t>
  </si>
  <si>
    <t>Viennin tiedot</t>
  </si>
  <si>
    <t>Entry Detail</t>
  </si>
  <si>
    <t>Parent for entry detail</t>
  </si>
  <si>
    <t>gl-cor_entryDetail</t>
  </si>
  <si>
    <t>Vientiin liittyvät tiedot.</t>
  </si>
  <si>
    <t>Document Information</t>
  </si>
  <si>
    <t>gl-cor_documentInfo</t>
  </si>
  <si>
    <t>Parent for descriptive information about the accountingEntries section in which it is contained.</t>
  </si>
  <si>
    <t>Kirjanpidon pääkirjatili, voidaan käyttää myös Raportointikoodiston tiliä vastaavan koodin esittämiseen.</t>
  </si>
  <si>
    <t>Englanninkielinen nimike taksonomiassa</t>
  </si>
  <si>
    <t>Englanninkielinen selite taksonomiassa</t>
  </si>
  <si>
    <t>Entry Information</t>
  </si>
  <si>
    <t>gl-cor_entryHeader</t>
  </si>
  <si>
    <t>Mikäli alkuperäinen tapahtuma on vieraassa valuutassa, veron määrä vieraassa valuutassa</t>
  </si>
  <si>
    <t>0-1 kertaa</t>
  </si>
  <si>
    <t>0-n kertaa</t>
  </si>
  <si>
    <t>gl-cor_accountSub</t>
  </si>
  <si>
    <t>Subaccount Information</t>
  </si>
  <si>
    <t>Tuple to hold multiple accountSubIDs and Descriptions</t>
  </si>
  <si>
    <t>Seurantakohteiden tiedot</t>
  </si>
  <si>
    <t>Alkuperätositteen tyyppi</t>
  </si>
  <si>
    <t>Seurantakohteen tyyppi</t>
  </si>
  <si>
    <t>Type of Subaccount</t>
  </si>
  <si>
    <t>Type of sub-account - profit center, division, business unit, fund, program, branch, project, class, su-class or other modifier is placed here. For example:: Accountability center: Business unit: Class:Department: Project: Fund: Program:Job: Profit center: Branch: Setup class: Division: Unit</t>
  </si>
  <si>
    <t>gl-cor_accountSubType</t>
  </si>
  <si>
    <t>Osapuolitiedot</t>
  </si>
  <si>
    <t>Osapuolen nimi</t>
  </si>
  <si>
    <t>Esim. asiaakkaan tai toimittajan nimi.</t>
  </si>
  <si>
    <t>Osapuoliin liittyvien tietojen esittämiseen.</t>
  </si>
  <si>
    <t>gl-cor_entryComment</t>
  </si>
  <si>
    <t>Entry Description</t>
  </si>
  <si>
    <t>Alkuperäisen rahamäärän valuutta</t>
  </si>
  <si>
    <t>Tarkoittaa kirjanpidon kannalta merkitsevää päivämäärää eli kirjauspäivää.</t>
  </si>
  <si>
    <t>Rahamäärä</t>
  </si>
  <si>
    <t>gl-cor_entriesType</t>
  </si>
  <si>
    <t>Document Type</t>
  </si>
  <si>
    <t>Identifiers</t>
  </si>
  <si>
    <t>gl-bus_organizationIdentifiers</t>
  </si>
  <si>
    <t>gl-bus_organizationIdentifier</t>
  </si>
  <si>
    <t>Organization Identifier</t>
  </si>
  <si>
    <t>Line Number</t>
  </si>
  <si>
    <t>gl-cor_lineNumber</t>
  </si>
  <si>
    <t>Account Type</t>
  </si>
  <si>
    <t>gl-cor_accountType</t>
  </si>
  <si>
    <t>Identifier Type</t>
  </si>
  <si>
    <t>gl-cor_identifierType</t>
  </si>
  <si>
    <t>gl-cor_identifierDescription</t>
  </si>
  <si>
    <t>gl-cor_documentType</t>
  </si>
  <si>
    <t>gl-bus_identifierAddress</t>
  </si>
  <si>
    <t>Address</t>
  </si>
  <si>
    <t>Address (block) of customer, vendor, employee for integration purposes, VAT.</t>
  </si>
  <si>
    <t>For use when the addressee identifier for this address is different than the primary description of the identified party.</t>
  </si>
  <si>
    <t>Identifier Address Description</t>
  </si>
  <si>
    <t>gl-bus_identifierAddressDescription</t>
  </si>
  <si>
    <t>gl-bus_identifierBuildingNumber</t>
  </si>
  <si>
    <t>Building Number</t>
  </si>
  <si>
    <t>Building Number for Identifier Address</t>
  </si>
  <si>
    <t>Street</t>
  </si>
  <si>
    <t>gl-bus_identifierStreet</t>
  </si>
  <si>
    <t>gl-bus_identifierCity</t>
  </si>
  <si>
    <t>City</t>
  </si>
  <si>
    <t>State or province</t>
  </si>
  <si>
    <t>State or Province</t>
  </si>
  <si>
    <t>gl-bus_identifierStateOrProvince</t>
  </si>
  <si>
    <t>gl-bus_identifierCountry</t>
  </si>
  <si>
    <t>Country</t>
  </si>
  <si>
    <t>Zip or other postal code</t>
  </si>
  <si>
    <t>Zip or Postal Code</t>
  </si>
  <si>
    <t>gl-bus_identifierZipOrPostalCode</t>
  </si>
  <si>
    <t>gl-cor_documentNumber</t>
  </si>
  <si>
    <t>Document Number</t>
  </si>
  <si>
    <t>Invoice, check, voucher, or other source document identifier</t>
  </si>
  <si>
    <t>Document number of primary invoice number, used to offset payments, debits and credits; for an invoice, usually the same as the documentNumber. When calculating open balance on an invoice, or open amount on payments in advance or not fully applied, this permits calculation of the open item.</t>
  </si>
  <si>
    <t>Apply To Number</t>
  </si>
  <si>
    <t>gl-cor_documentApplyToNumber</t>
  </si>
  <si>
    <t>gl-cor_documentDate</t>
  </si>
  <si>
    <t>Document Date</t>
  </si>
  <si>
    <t>Date (and less likely in the paper world but possible in the e-world, time) on actual document (invoice, voucher, check date). Other dates control posting information.</t>
  </si>
  <si>
    <t>Due date or other maturity date.</t>
  </si>
  <si>
    <t>Maturity Date or Date Due</t>
  </si>
  <si>
    <t>gl-cor_maturityDate</t>
  </si>
  <si>
    <t>gl-cor_terms</t>
  </si>
  <si>
    <t>Payment Terms</t>
  </si>
  <si>
    <t>Discount/payment terms.</t>
  </si>
  <si>
    <t>Code for measurable item including BP - Business process, FA - Fixed asset/Capitalized item, IN - Inventory, KPI - Metric, NT - Intangible, SP - Supplies, SV-P - Service by employee, vendor or contractor, SV-M - Service by equipment/machinery, OT - Other</t>
  </si>
  <si>
    <t>Measurable Code</t>
  </si>
  <si>
    <t>gl-bus_measurableCode</t>
  </si>
  <si>
    <t>gl-bus_measurableID</t>
  </si>
  <si>
    <t>Measurable Identification</t>
  </si>
  <si>
    <t>Internal inventory part or SKU number or other code identifier for the measurable.</t>
  </si>
  <si>
    <t>Measurable Description</t>
  </si>
  <si>
    <t>gl-bus_measurableDescription</t>
  </si>
  <si>
    <t>Text description of measurable (e.g. inventory item or other identifier)</t>
  </si>
  <si>
    <t>Per unit price of the measurable. Although one might expect that measurableQuantity * measurableCostPerUnit = amount, this is not mandated except by external rules sets.</t>
  </si>
  <si>
    <t>Per Unit Cost/Price</t>
  </si>
  <si>
    <t>gl-bus_measurableCostPerUnit</t>
  </si>
  <si>
    <t>gl-cor_xbrlInfo</t>
  </si>
  <si>
    <t>XBRL Information</t>
  </si>
  <si>
    <t xml:space="preserve">Associated XBRL element or XML element within an XML taxonomy - mapping to an XBRL concept._x000D_
</t>
  </si>
  <si>
    <t>Summary Reporting Element</t>
  </si>
  <si>
    <t>gl-cor_summaryReportingElement</t>
  </si>
  <si>
    <t>gl-cor_detailMatchingElement</t>
  </si>
  <si>
    <t>Detail Matching Element</t>
  </si>
  <si>
    <t>Associated XBRL element in XBRL-GL instance.</t>
  </si>
  <si>
    <t>gl-cor_entityInformation</t>
  </si>
  <si>
    <t>Entity Information section</t>
  </si>
  <si>
    <t>Tunnisteet</t>
  </si>
  <si>
    <t>Esimerkiksi osasto, kustannuspaikka, projekti tai muu vastaava.</t>
  </si>
  <si>
    <t>Tililuokka</t>
  </si>
  <si>
    <t>Osapuolen tyyppi</t>
  </si>
  <si>
    <t>Alkuperäisen lähdeasiakirjan tunniste</t>
  </si>
  <si>
    <t>Esimerkiksi laskun osasuorituksiin liittyen.</t>
  </si>
  <si>
    <t>Alkuperäisen laskun numero</t>
  </si>
  <si>
    <t>Eräpäivä</t>
  </si>
  <si>
    <t>Maksuehdot</t>
  </si>
  <si>
    <t>XBRL-tiedot</t>
  </si>
  <si>
    <t>Mittauksen kohde</t>
  </si>
  <si>
    <t>Mitattavan kohteen yksilöivä tunniste</t>
  </si>
  <si>
    <t>Mitattavan kohteen kuvaus</t>
  </si>
  <si>
    <t>Yksikkökustannus/-hinta</t>
  </si>
  <si>
    <t>Vientirivinnumero</t>
  </si>
  <si>
    <t>Tunniste tietylle viennille.</t>
  </si>
  <si>
    <t>Osapuolen osoitetietojen ylätason elementti</t>
  </si>
  <si>
    <t>Osoitenumero</t>
  </si>
  <si>
    <t>Street address.</t>
  </si>
  <si>
    <t>Katu</t>
  </si>
  <si>
    <t>Maakunta</t>
  </si>
  <si>
    <t>Maa</t>
  </si>
  <si>
    <t>Postinumero</t>
  </si>
  <si>
    <t>Postitoimipaikka</t>
  </si>
  <si>
    <t>Asiakirjan päivämäärä.</t>
  </si>
  <si>
    <t>Ylätason elementti XBRL-raportointiin liitettäviä tietoja varten. Elementtiä voi toistaa useampaan kertaan, jotta viennit voidaan linkittää useampaan taksonomiaan. Kirjaukset tietylle tilille pitäisi liittää johdonmukaisesti samaan XBRL-elementtiin taksonomiassa.</t>
  </si>
  <si>
    <t>Osapuolen osoitetiedot</t>
  </si>
  <si>
    <t>Summaavan raportoinnin elementti</t>
  </si>
  <si>
    <t>Liitetty XBRL- tai XML-elementti taksonomiassa.</t>
  </si>
  <si>
    <t>Tiedot sisältävä elementti</t>
  </si>
  <si>
    <t>Liitetty XBRL-elementti tapahtumatietojen dokumentissa (XBRL-GL instanssidokumentti)</t>
  </si>
  <si>
    <t>Esim. tuotekuvaus</t>
  </si>
  <si>
    <t>1 kertaa</t>
  </si>
  <si>
    <t>Käytettäväksi silloin, kun  selite tälle osoitteelle on eri kuin osapuolen ensisijaisissa tiedoissa.</t>
  </si>
  <si>
    <t>Esimerkiksi talon numero.</t>
  </si>
  <si>
    <t>Maskuehdot</t>
  </si>
  <si>
    <t>Esim. EAN-koodi tai tuotenumero</t>
  </si>
  <si>
    <t>Mitattavan kohteen yksikkökustannus tai -hinta.</t>
  </si>
  <si>
    <t>Lasku, kuponki tai muu asiakirjatunniste</t>
  </si>
  <si>
    <t>Veroprosentti ALV- tai muulle verolle. Ilmaistaan desimaalilukuna, jossa käytetään erottimena pistettä. Arvo väliltä 0 - 1.0. Esimerkiksi 24% ilmaistaan 0.24.</t>
  </si>
  <si>
    <t>Kirjanpitotositteen yksilöivä tunniste. Yhtä kuin tositenumero.</t>
  </si>
  <si>
    <t>E</t>
  </si>
  <si>
    <t>K</t>
  </si>
  <si>
    <t>Alkuperäisen lähdeasiakirjan päivämäärä</t>
  </si>
  <si>
    <t>Rahamäärän etumerkki</t>
  </si>
  <si>
    <t>Rahamääräan liittyvä valuutta. Tärkeä, mikäli käytetään useampaa valuuttaa. Suositellaan käytettäväksi ISO 4217-koodeja.</t>
  </si>
  <si>
    <t>Rahamäärä alkuperäisessä valuutassa</t>
  </si>
  <si>
    <t>Rahamäärä alkuperäisessä valuutassa (ei kirjanpitovaluutassa) seurantaa varten.</t>
  </si>
  <si>
    <t>Debit/kredit-tunniste</t>
  </si>
  <si>
    <t>Elementin ID taksonomiassa</t>
  </si>
  <si>
    <t>Raportointikoodin tiedot</t>
  </si>
  <si>
    <t>Raportointikoodi</t>
  </si>
  <si>
    <t>Raportointikoodin nimi</t>
  </si>
  <si>
    <t>Viranomaisraportoinnin vaatima koodi</t>
  </si>
  <si>
    <t>Viranomaisraportoinnin vaatiman koodin selite</t>
  </si>
  <si>
    <t>Reporting Code Information</t>
  </si>
  <si>
    <t>Reporting Code</t>
  </si>
  <si>
    <t>The reporting code.</t>
  </si>
  <si>
    <t>The reporting code description.</t>
  </si>
  <si>
    <t>Reporting Code Description</t>
  </si>
  <si>
    <t>Raportointikoodiston tunniste</t>
  </si>
  <si>
    <t>Reporting Code Set Identifier</t>
  </si>
  <si>
    <t>The identifier of the reporting code set in the format "xx_vvvv.n". For instance "ra_2015.1".</t>
  </si>
  <si>
    <t>gl-rapko_reportingCodeInformation</t>
  </si>
  <si>
    <t>gl-rapko_reportingCode</t>
  </si>
  <si>
    <t>gl-rapko_reportingCodeDescription</t>
  </si>
  <si>
    <t>gl-rapko_reportingCodeSetIdentifier</t>
  </si>
  <si>
    <t xml:space="preserve"> 	Tuple to hold references to standard business reporting code sets. Even if the standard business reporting codes are being used as main account numbers, the reporting code information still has to be declared here. </t>
  </si>
  <si>
    <t>Suositeltava tunniste määrittämään, onko rahamäärä (D)debit, (C)kredit vai määrittelemätön (undefined)</t>
  </si>
  <si>
    <t>Identifier Address Purpose</t>
  </si>
  <si>
    <t>gl-bus_identifierAddressPurpose</t>
  </si>
  <si>
    <t>Osapuolen osoitteen tarkoitus</t>
  </si>
  <si>
    <t>Accounting Entries</t>
  </si>
  <si>
    <t xml:space="preserve">Revises Audit Number_x000D_
</t>
  </si>
  <si>
    <t>Action to Take with Previous Data</t>
  </si>
  <si>
    <t>Language</t>
  </si>
  <si>
    <t>Creation Date</t>
  </si>
  <si>
    <t>Creator</t>
  </si>
  <si>
    <t>Period Covered Start</t>
  </si>
  <si>
    <t>Period Covered End</t>
  </si>
  <si>
    <t>Period Count</t>
  </si>
  <si>
    <t>Period Unit</t>
  </si>
  <si>
    <t>Period Unit Description</t>
  </si>
  <si>
    <t>Source Application</t>
  </si>
  <si>
    <t>Target Application</t>
  </si>
  <si>
    <t>Default Currency</t>
  </si>
  <si>
    <t>Summary Reporting Taxonomies</t>
  </si>
  <si>
    <t>Summary Reporting Taxonomy ID</t>
  </si>
  <si>
    <t>Summary Reporting Taxonomy Schema Reference Href Attribute</t>
  </si>
  <si>
    <t>Summary Reporting Taxonomy Header</t>
  </si>
  <si>
    <t>Summary Reporting Taxonomy Description</t>
  </si>
  <si>
    <t>Entity Phone Number</t>
  </si>
  <si>
    <t>Entity Phone Number Description</t>
  </si>
  <si>
    <t>Entity Fax Number Structure</t>
  </si>
  <si>
    <t>Entity Fax Number Usage</t>
  </si>
  <si>
    <t>Entity Fax Number</t>
  </si>
  <si>
    <t>Entity Email Address Structure</t>
  </si>
  <si>
    <t>Entity Email Address Usage</t>
  </si>
  <si>
    <t>Entity Email Address</t>
  </si>
  <si>
    <t>Default Accounting Method Purpose</t>
  </si>
  <si>
    <t>Default Accounting Method Purpose Description</t>
  </si>
  <si>
    <t>Organization Description</t>
  </si>
  <si>
    <t>Address Name</t>
  </si>
  <si>
    <t>Address Description</t>
  </si>
  <si>
    <t>Address Purpose</t>
  </si>
  <si>
    <t>Location Identifier</t>
  </si>
  <si>
    <t>Address Detail</t>
  </si>
  <si>
    <t>Address Active</t>
  </si>
  <si>
    <t>Entity Web Site</t>
  </si>
  <si>
    <t>Web Site Description</t>
  </si>
  <si>
    <t>Web Site URL</t>
  </si>
  <si>
    <t>Contact Information</t>
  </si>
  <si>
    <t>Prefix</t>
  </si>
  <si>
    <t>Last Name</t>
  </si>
  <si>
    <t>First Name</t>
  </si>
  <si>
    <t>Suffix</t>
  </si>
  <si>
    <t>Attention Line</t>
  </si>
  <si>
    <t>Position/Role</t>
  </si>
  <si>
    <t>Contact Phone Number</t>
  </si>
  <si>
    <t>Contact Phone Number Description</t>
  </si>
  <si>
    <t>Contact Fax Number Structure</t>
  </si>
  <si>
    <t>Contact Fax Number Usage</t>
  </si>
  <si>
    <t>Contact Fax Number</t>
  </si>
  <si>
    <t>Contact Email Address Structure</t>
  </si>
  <si>
    <t>Contact Email Address Usage</t>
  </si>
  <si>
    <t>Contact Email Address</t>
  </si>
  <si>
    <t>Role of Contact</t>
  </si>
  <si>
    <t>Location ID cross reference</t>
  </si>
  <si>
    <t>Contact Active</t>
  </si>
  <si>
    <t>Business Description</t>
  </si>
  <si>
    <t>Fiscal Year Start</t>
  </si>
  <si>
    <t>Fiscal Year End</t>
  </si>
  <si>
    <t>Accounting Method Structure</t>
  </si>
  <si>
    <t>Accounting Method</t>
  </si>
  <si>
    <t>Accounting Method Description</t>
  </si>
  <si>
    <t>Accounting Method Purpose</t>
  </si>
  <si>
    <t>Accounting Method Purpose Description</t>
  </si>
  <si>
    <t>Accounting Method Start Date</t>
  </si>
  <si>
    <t>Accounting Method End Date</t>
  </si>
  <si>
    <t>Accountant Information</t>
  </si>
  <si>
    <t>Accountant Name</t>
  </si>
  <si>
    <t>Accountant Address</t>
  </si>
  <si>
    <t>Accountant Location Identifier</t>
  </si>
  <si>
    <t>Accountant Address Active</t>
  </si>
  <si>
    <t>Type of Engagement</t>
  </si>
  <si>
    <t>Type of Engagement Description</t>
  </si>
  <si>
    <t>Accountant Contact Information</t>
  </si>
  <si>
    <t>First  Name</t>
  </si>
  <si>
    <t>Contact Phone</t>
  </si>
  <si>
    <t>Accountant Contact Phone Number Description</t>
  </si>
  <si>
    <t>Accountant Contact Phone Number</t>
  </si>
  <si>
    <t>Accountant Contact Fax Number</t>
  </si>
  <si>
    <t>Accountant Contact Fax Number Usage</t>
  </si>
  <si>
    <t>Accountant Contact Email Address Usage</t>
  </si>
  <si>
    <t>Accountant Contact Email Address</t>
  </si>
  <si>
    <t>Accountant Contact Type</t>
  </si>
  <si>
    <t>Accountant Location ID cross reference</t>
  </si>
  <si>
    <t>Accountant Contact Active</t>
  </si>
  <si>
    <t>Reporting Calendar</t>
  </si>
  <si>
    <t>Reporting Calendar Code</t>
  </si>
  <si>
    <t>Reporting Calendar Description</t>
  </si>
  <si>
    <t>Reporting Calendar Title</t>
  </si>
  <si>
    <t>Code Related to Type of Periods</t>
  </si>
  <si>
    <t>Description of periods</t>
  </si>
  <si>
    <t>Closed status</t>
  </si>
  <si>
    <t>Reporting Purpose</t>
  </si>
  <si>
    <t>Reporting Purpose Description</t>
  </si>
  <si>
    <t>Reporting Calendar Period</t>
  </si>
  <si>
    <t>Reporting Period Identifier</t>
  </si>
  <si>
    <t>Period Description</t>
  </si>
  <si>
    <t>Period Start Date</t>
  </si>
  <si>
    <t>Period End Date</t>
  </si>
  <si>
    <t>Period Closed Date</t>
  </si>
  <si>
    <t>Responsible Person</t>
  </si>
  <si>
    <t>Type Identifier</t>
  </si>
  <si>
    <t>Entry Origin</t>
  </si>
  <si>
    <t>Entry Qualifier</t>
  </si>
  <si>
    <t>Entry Qualifier Description</t>
  </si>
  <si>
    <t>Posting Code</t>
  </si>
  <si>
    <t>Batch ID for Entry Group</t>
  </si>
  <si>
    <t>Batch Description</t>
  </si>
  <si>
    <t>Number of Entries</t>
  </si>
  <si>
    <t>Total Debits</t>
  </si>
  <si>
    <t>Total Credits</t>
  </si>
  <si>
    <t>Type of Difference Between Book and Tax</t>
  </si>
  <si>
    <t>Elimination Code</t>
  </si>
  <si>
    <t>Budget Scenario Period Start</t>
  </si>
  <si>
    <t>Budget Scenario Period End</t>
  </si>
  <si>
    <t>Scenario Description</t>
  </si>
  <si>
    <t>Scenario Code</t>
  </si>
  <si>
    <t>Budget Allocation Code</t>
  </si>
  <si>
    <t>ID for Reversing, Standard or Master Entry</t>
  </si>
  <si>
    <t>Recurring Standard Description</t>
  </si>
  <si>
    <t>Frequency Interval</t>
  </si>
  <si>
    <t>Frequency Unit</t>
  </si>
  <si>
    <t>Repetitions Remaining</t>
  </si>
  <si>
    <t>Next Date Repeat</t>
  </si>
  <si>
    <t>Last Date Repeat</t>
  </si>
  <si>
    <t>End Date of Repeating Entry</t>
  </si>
  <si>
    <t>Reverse</t>
  </si>
  <si>
    <t>Reversing Date</t>
  </si>
  <si>
    <t>Entry Number Counter</t>
  </si>
  <si>
    <t>Line Number Counter</t>
  </si>
  <si>
    <t>Account Classification</t>
  </si>
  <si>
    <t>Account Classification Description</t>
  </si>
  <si>
    <t>Parent Account Number</t>
  </si>
  <si>
    <t>Description of Purpose of Account</t>
  </si>
  <si>
    <t>Account Type Description</t>
  </si>
  <si>
    <t>Entry Accounting Method</t>
  </si>
  <si>
    <t>Entry Accounting Method Description</t>
  </si>
  <si>
    <t>Entry Accounting Method Purpose</t>
  </si>
  <si>
    <t>Entry Accounting Method Purpose Description</t>
  </si>
  <si>
    <t>Segment Parent Information</t>
  </si>
  <si>
    <t>Parent Subaccount Code</t>
  </si>
  <si>
    <t>Parent Subaccount Type</t>
  </si>
  <si>
    <t>Reporting Tree Identifier</t>
  </si>
  <si>
    <t>Parent Subaccount Percentage</t>
  </si>
  <si>
    <t>Account Active</t>
  </si>
  <si>
    <t>Original Exchange Rate Date</t>
  </si>
  <si>
    <t>Original Exchange Rate</t>
  </si>
  <si>
    <t>Original Exchange Rate Source</t>
  </si>
  <si>
    <t>Original Exchange Rate Comment</t>
  </si>
  <si>
    <t>Original Amount in Triangulation Currency</t>
  </si>
  <si>
    <t>Original Triangulation Currency</t>
  </si>
  <si>
    <t>National to Triangulation Currency Exchange Rate</t>
  </si>
  <si>
    <t>National to Triangulation Currency Exchange Rate Source</t>
  </si>
  <si>
    <t>National to Triangulation Currency Exchange Rate Type</t>
  </si>
  <si>
    <t>Original to Triangulation Currency Exchange Rate</t>
  </si>
  <si>
    <t>Original to Triangulation Currency Exchange Rate Source</t>
  </si>
  <si>
    <t>Original to Triangulation Currency Exchange Rate Type</t>
  </si>
  <si>
    <t>Memo Line</t>
  </si>
  <si>
    <t>Allocation Code</t>
  </si>
  <si>
    <t>Multicurrency Detail</t>
  </si>
  <si>
    <t>Date of Exchange Rate</t>
  </si>
  <si>
    <t>Restated Amount</t>
  </si>
  <si>
    <t>Currency of Restated Amount</t>
  </si>
  <si>
    <t>Restated Amount Exchange Rate</t>
  </si>
  <si>
    <t>Restated Amount Exchange Rate Source</t>
  </si>
  <si>
    <t>Restated Amount Exchange Rate Type</t>
  </si>
  <si>
    <t>Amount in Triangulation Currency</t>
  </si>
  <si>
    <t>Triangulation Currency</t>
  </si>
  <si>
    <t>Triangulation Exchange Rate</t>
  </si>
  <si>
    <t>Triangulation Exchange Rate Source</t>
  </si>
  <si>
    <t>Triangulation Exchange Rate Type</t>
  </si>
  <si>
    <t>Restated Triangulation Exchange Rate</t>
  </si>
  <si>
    <t>Restated Triangulation Exchange Rate Source</t>
  </si>
  <si>
    <t>Restated Triangulation Exchange Rate Type</t>
  </si>
  <si>
    <t>Multicurrency Detail Comment</t>
  </si>
  <si>
    <t>External Authority</t>
  </si>
  <si>
    <t>External Authority ID Number</t>
  </si>
  <si>
    <t>External Authority Verification Date</t>
  </si>
  <si>
    <t>Identifier Organization Type</t>
  </si>
  <si>
    <t>Identifier Organization Type Description</t>
  </si>
  <si>
    <t>Identifier Category</t>
  </si>
  <si>
    <t>Email Address</t>
  </si>
  <si>
    <t>Identifer Email Address Usage</t>
  </si>
  <si>
    <t>Identifer Email Address</t>
  </si>
  <si>
    <t>Phone Number</t>
  </si>
  <si>
    <t xml:space="preserve">Identifier Phone Number Usage </t>
  </si>
  <si>
    <t>Identifier Phone Number</t>
  </si>
  <si>
    <t>Fax Number Structure</t>
  </si>
  <si>
    <t>Identifer Fax Number Usage</t>
  </si>
  <si>
    <t>Identifer Fax Number</t>
  </si>
  <si>
    <t>Identifier Purpose</t>
  </si>
  <si>
    <t>Identifier Address Location ID</t>
  </si>
  <si>
    <t>Identifier Contact Information Structure</t>
  </si>
  <si>
    <t>Identifier Contact Prefix</t>
  </si>
  <si>
    <t>Identifier Contact Last Name</t>
  </si>
  <si>
    <t>Identifier Contact First Name</t>
  </si>
  <si>
    <t>Identifier Contact Suffix</t>
  </si>
  <si>
    <t>Identifier Contact Attention Line</t>
  </si>
  <si>
    <t>Identifier Contact Position/Role</t>
  </si>
  <si>
    <t>Identifier Contact Phone</t>
  </si>
  <si>
    <t>Identifier Contact Phone Number Usage</t>
  </si>
  <si>
    <t>Identifier Contact Phone Number</t>
  </si>
  <si>
    <t>Identifier Contact Fax Number</t>
  </si>
  <si>
    <t>Identifer Contact Fax Number Usage</t>
  </si>
  <si>
    <t>Identifer Contact Fax Number</t>
  </si>
  <si>
    <t>Identifier Contact Email Address</t>
  </si>
  <si>
    <t>Identifer Contact Email Address Usage</t>
  </si>
  <si>
    <t>Identifer Contact Email Address</t>
  </si>
  <si>
    <t>Identifier Contact Type</t>
  </si>
  <si>
    <t>Identifier Address Location ID Cross Reference</t>
  </si>
  <si>
    <t>Identifier Active</t>
  </si>
  <si>
    <t>Document Type Description</t>
  </si>
  <si>
    <t>Invoice Type</t>
  </si>
  <si>
    <t>Document Reference</t>
  </si>
  <si>
    <t>Received Date</t>
  </si>
  <si>
    <t>Chargeable or Reimbursable</t>
  </si>
  <si>
    <t>Document Location</t>
  </si>
  <si>
    <t>Payment Method</t>
  </si>
  <si>
    <t>Posting Status</t>
  </si>
  <si>
    <t>Posting Status Description</t>
  </si>
  <si>
    <t>XBRL Allocation</t>
  </si>
  <si>
    <t>Summary Tuple Path</t>
  </si>
  <si>
    <t>Detailed Content Filter</t>
  </si>
  <si>
    <t>Reporting Date Selector</t>
  </si>
  <si>
    <t>Summary Precision Decimals</t>
  </si>
  <si>
    <t>Summary Precision</t>
  </si>
  <si>
    <t>Summary Precision INF</t>
  </si>
  <si>
    <t>Summary Decimals</t>
  </si>
  <si>
    <t>Summary Decimals INF</t>
  </si>
  <si>
    <t>Summary Context</t>
  </si>
  <si>
    <t>Summary Entity</t>
  </si>
  <si>
    <t>Summary Entity Identifier</t>
  </si>
  <si>
    <t>Summary Entity Scheme</t>
  </si>
  <si>
    <t>Summary Entity Segment</t>
  </si>
  <si>
    <t>Summary Segment Explicit Dimension</t>
  </si>
  <si>
    <t>Summary Segment Explicit Dimension Element</t>
  </si>
  <si>
    <t>Summary Segment Explicit Dimension Value</t>
  </si>
  <si>
    <t>Summary Segment Explicit Dimension XPath Expression Value</t>
  </si>
  <si>
    <t>Summary Segment Typed Dimension</t>
  </si>
  <si>
    <t>Summary Segment Typed Dimension Element</t>
  </si>
  <si>
    <t>Summary Segment Typed Dimension Value</t>
  </si>
  <si>
    <t>Summary Segment Typed Dimension XPath Expression Value</t>
  </si>
  <si>
    <t>Summary Segment Simple Element Content</t>
  </si>
  <si>
    <t>Summary Segment Simple Element</t>
  </si>
  <si>
    <t>Summary Segment Simple Element Value</t>
  </si>
  <si>
    <t>Summary Segment Non Dimensional Contents</t>
  </si>
  <si>
    <t>Summary Period</t>
  </si>
  <si>
    <t>Summary Period Instant</t>
  </si>
  <si>
    <t>Summary Period Start Date</t>
  </si>
  <si>
    <t>Summary Period End Date</t>
  </si>
  <si>
    <t>Summary Period Forever</t>
  </si>
  <si>
    <t>Summary Scenario</t>
  </si>
  <si>
    <t>Summary Scenario Explicit Dimension</t>
  </si>
  <si>
    <t>Summary Scenario Explicit Dimension Element</t>
  </si>
  <si>
    <t>Summary Scenario Explicit Dimension Value</t>
  </si>
  <si>
    <t>Summary Scenario Explicit Dimension XPath Expression Value</t>
  </si>
  <si>
    <t>Summary Scenario Typed Dimension</t>
  </si>
  <si>
    <t>Summary Scenario Typed Dimension Element</t>
  </si>
  <si>
    <t>Summary Scenario Typed Dimension Value</t>
  </si>
  <si>
    <t>Summary Scenario Typed Dimension XPath Expression Value</t>
  </si>
  <si>
    <t>Summary Scenario Simple Element Content</t>
  </si>
  <si>
    <t>Summary Scenario Simple Element</t>
  </si>
  <si>
    <t>Summary Scenario Simple Element Value</t>
  </si>
  <si>
    <t>Summary Scenaio Non Dimensional Contents</t>
  </si>
  <si>
    <t>Summary Unit</t>
  </si>
  <si>
    <t>Summary Unit Numerator</t>
  </si>
  <si>
    <t>Summary Unit Denominator</t>
  </si>
  <si>
    <t>Summary Reporting Taxonomy ID Reference</t>
  </si>
  <si>
    <t>Description</t>
  </si>
  <si>
    <t>Acknowledgement Date</t>
  </si>
  <si>
    <t>Confirmation Date</t>
  </si>
  <si>
    <t>Ship From</t>
  </si>
  <si>
    <t>Date Shipped/Received</t>
  </si>
  <si>
    <t>Measurable Code Description</t>
  </si>
  <si>
    <t>Measurable Category</t>
  </si>
  <si>
    <t>Schema for Measurable Identification</t>
  </si>
  <si>
    <t>Secondary Measurable Identifier</t>
  </si>
  <si>
    <t>Schema for Secondary Measurable Identification</t>
  </si>
  <si>
    <t>Qualifier</t>
  </si>
  <si>
    <t>Start Time</t>
  </si>
  <si>
    <t>End Time</t>
  </si>
  <si>
    <t>Measurable Active</t>
  </si>
  <si>
    <t>Job Information</t>
  </si>
  <si>
    <t>Job Identifier</t>
  </si>
  <si>
    <t>Job Description</t>
  </si>
  <si>
    <t>Job Phase</t>
  </si>
  <si>
    <t>Job Phase Description</t>
  </si>
  <si>
    <t>Job Active</t>
  </si>
  <si>
    <t>Depreciation Mortgage</t>
  </si>
  <si>
    <t>Mortgage Jurisdiction</t>
  </si>
  <si>
    <t>Depreciation Method</t>
  </si>
  <si>
    <t>Mortgage Life</t>
  </si>
  <si>
    <t>Start Date</t>
  </si>
  <si>
    <t>End Date</t>
  </si>
  <si>
    <t>Amount</t>
  </si>
  <si>
    <t>Tax Authority</t>
  </si>
  <si>
    <t>Tax Table Code</t>
  </si>
  <si>
    <t>Tax Description</t>
  </si>
  <si>
    <t>Basis for Taxation</t>
  </si>
  <si>
    <t>[DEPRECATED. taxExchangeRate should be used one in gl-muc pallette] Exchange Rate for Tax</t>
  </si>
  <si>
    <t>Tax Exchange Rate Date</t>
  </si>
  <si>
    <t>Tax Exchange Rate</t>
  </si>
  <si>
    <t>Tax Exchange Rate Source</t>
  </si>
  <si>
    <t>Tax Exchange Rate Type</t>
  </si>
  <si>
    <t>Tax Exchange Rate Comment</t>
  </si>
  <si>
    <t>Tax Amount in Triangulation Currency</t>
  </si>
  <si>
    <t>Tax Triangulation Currency</t>
  </si>
  <si>
    <t>Tax Triangulation Currency Exchange Rate</t>
  </si>
  <si>
    <t>Tax Triangulation Currency Exchange Rate Source</t>
  </si>
  <si>
    <t>Tax Triangulation Currency Exchange Rate Type</t>
  </si>
  <si>
    <t>Tax Foreign to Triangulation Currency Exchange Rate</t>
  </si>
  <si>
    <t>Tax Foreign to Triangulation Currency Exchange Rate Source</t>
  </si>
  <si>
    <t>Tax Foreign to Triangulation Currency Exchange Rate Type</t>
  </si>
  <si>
    <t>Ticking Field</t>
  </si>
  <si>
    <t>Document Remaining Balance</t>
  </si>
  <si>
    <t>UCR</t>
  </si>
  <si>
    <t>Originating Document Date</t>
  </si>
  <si>
    <t>Originating Document Identifier Type</t>
  </si>
  <si>
    <t>Originating Document Identifier Code</t>
  </si>
  <si>
    <t>Originating Document Identifier Tax Code</t>
  </si>
  <si>
    <t>Rich Text Comment</t>
  </si>
  <si>
    <t>Rich Text Comment Code</t>
  </si>
  <si>
    <t>Rich Text Comment Description</t>
  </si>
  <si>
    <t>Rich Text Comment Content</t>
  </si>
  <si>
    <t>Rich Text Comment Locator</t>
  </si>
  <si>
    <t>gl-cor_accountingEntries</t>
  </si>
  <si>
    <t>gl-cor_revisesUniqueID</t>
  </si>
  <si>
    <t>gl-cor_revisesUniqueIDAction</t>
  </si>
  <si>
    <t>gl-cor_language</t>
  </si>
  <si>
    <t>gl-cor_creationDate</t>
  </si>
  <si>
    <t>gl-bus_creator</t>
  </si>
  <si>
    <t>gl-cor_periodCoveredStart</t>
  </si>
  <si>
    <t>gl-cor_periodCoveredEnd</t>
  </si>
  <si>
    <t>gl-bus_periodCount</t>
  </si>
  <si>
    <t>gl-bus_periodUnit</t>
  </si>
  <si>
    <t>gl-bus_periodUnitDescription</t>
  </si>
  <si>
    <t>gl-bus_sourceApplication</t>
  </si>
  <si>
    <t>gl-bus_targetApplication</t>
  </si>
  <si>
    <t>gl-muc_defaultCurrency</t>
  </si>
  <si>
    <t>gl-srcd_summaryReportingTaxonomies</t>
  </si>
  <si>
    <t>gl-srcd_summaryReportingTaxonomyID</t>
  </si>
  <si>
    <t>gl-srcd_summaryReportingTaxonomySchemaRefHref</t>
  </si>
  <si>
    <t>gl-srcd_summaryReportingTaxonomyHeader</t>
  </si>
  <si>
    <t>gl-srcd_summaryReportingTaxonomyDescription</t>
  </si>
  <si>
    <t>gl-bus_entityPhoneNumber</t>
  </si>
  <si>
    <t>gl-bus_phoneNumberDescription</t>
  </si>
  <si>
    <t>gl-bus_phoneNumber</t>
  </si>
  <si>
    <t>gl-bus_entityFaxNumberStructure</t>
  </si>
  <si>
    <t>gl-bus_entityFaxNumberUsage</t>
  </si>
  <si>
    <t>gl-bus_entityFaxNumber</t>
  </si>
  <si>
    <t>gl-bus_entityEmailAddressStructure</t>
  </si>
  <si>
    <t>gl-bus_entityEmailAddressUsage</t>
  </si>
  <si>
    <t>gl-bus_entityEmailAddress</t>
  </si>
  <si>
    <t>gl-bus_organizationAccountingMethodPurposeDefault</t>
  </si>
  <si>
    <t>gl-bus_organizationAccountingMethodPurposeDefaultDescription</t>
  </si>
  <si>
    <t>gl-bus_organizationDescription</t>
  </si>
  <si>
    <t>gl-bus_organizationAddress</t>
  </si>
  <si>
    <t>gl-bus_organizationAddressName</t>
  </si>
  <si>
    <t>gl-bus_organizationAddressDescription</t>
  </si>
  <si>
    <t>gl-bus_organizationAddressPurpose</t>
  </si>
  <si>
    <t>gl-bus_organizationAddressLocationIdentifier</t>
  </si>
  <si>
    <t>gl-bus_organizationBuildingNumber</t>
  </si>
  <si>
    <t>gl-bus_organizationAddressStreet</t>
  </si>
  <si>
    <t>gl-bus_organizationAddressStreet2</t>
  </si>
  <si>
    <t>gl-bus_organizationAddressCity</t>
  </si>
  <si>
    <t>gl-bus_organizationAddressStateOrProvince</t>
  </si>
  <si>
    <t>gl-bus_organizationAddressZipOrPostalCode</t>
  </si>
  <si>
    <t>gl-bus_organizationAddressCountry</t>
  </si>
  <si>
    <t>gl-bus_organizationAddressActive</t>
  </si>
  <si>
    <t>gl-bus_entityWebSite</t>
  </si>
  <si>
    <t>gl-bus_webSiteDescription</t>
  </si>
  <si>
    <t>gl-bus_webSiteURL</t>
  </si>
  <si>
    <t>gl-bus_contactInformation</t>
  </si>
  <si>
    <t>gl-bus_contactPrefix</t>
  </si>
  <si>
    <t>gl-bus_contactLastName</t>
  </si>
  <si>
    <t>gl-bus_contactFirstName</t>
  </si>
  <si>
    <t>gl-bus_contactSuffix</t>
  </si>
  <si>
    <t>gl-bus_contactAttentionLine</t>
  </si>
  <si>
    <t>gl-bus_contactPositionRole</t>
  </si>
  <si>
    <t>gl-bus_contactPhone</t>
  </si>
  <si>
    <t>gl-bus_contactPhoneNumberDescription</t>
  </si>
  <si>
    <t>gl-bus_contactPhoneNumber</t>
  </si>
  <si>
    <t>gl-bus_contactFax</t>
  </si>
  <si>
    <t>gl-bus_contactFaxNumberUsage</t>
  </si>
  <si>
    <t>gl-bus_contactFaxNumber</t>
  </si>
  <si>
    <t>gl-bus_contactEMail</t>
  </si>
  <si>
    <t>gl-bus_contactEmailAddressUsage</t>
  </si>
  <si>
    <t>gl-bus_contactEmailAddress</t>
  </si>
  <si>
    <t>gl-bus_contactType</t>
  </si>
  <si>
    <t>gl-bus_contactLocationIdentifierCrossReference</t>
  </si>
  <si>
    <t>gl-bus_contactActive</t>
  </si>
  <si>
    <t>gl-bus_businessDescription</t>
  </si>
  <si>
    <t>gl-bus_fiscalYearStart</t>
  </si>
  <si>
    <t>gl-bus_fiscalYearEnd</t>
  </si>
  <si>
    <t>gl-bus_organizationAccountingMethodStructure</t>
  </si>
  <si>
    <t>gl-bus_organizationAccountingMethod</t>
  </si>
  <si>
    <t>gl-bus_organizationAccountingMethodDescription</t>
  </si>
  <si>
    <t>gl-bus_organizationAccountingMethodPurpose</t>
  </si>
  <si>
    <t>gl-bus_organizationAccountingMethodPurposeDescription</t>
  </si>
  <si>
    <t>gl-bus_organizationAccountingMethodStartDate</t>
  </si>
  <si>
    <t>gl-bus_organizationAccountingMethodEndDate</t>
  </si>
  <si>
    <t>gl-bus_accountantInformation</t>
  </si>
  <si>
    <t>gl-bus_accountantName</t>
  </si>
  <si>
    <t>gl-bus_accountantAddress</t>
  </si>
  <si>
    <t>gl-bus_accountantAddressName</t>
  </si>
  <si>
    <t>gl-bus_accountantAddressDescription</t>
  </si>
  <si>
    <t>gl-bus_accountantAddressPurpose</t>
  </si>
  <si>
    <t>gl-bus_accountantAddressLocationIdentifier</t>
  </si>
  <si>
    <t>gl-bus_accountantBuildingNumber</t>
  </si>
  <si>
    <t>gl-bus_accountantStreet</t>
  </si>
  <si>
    <t>gl-bus_accountantAddressStreet2</t>
  </si>
  <si>
    <t>gl-bus_accountantCity</t>
  </si>
  <si>
    <t>gl-bus_accountantStateOrProvince</t>
  </si>
  <si>
    <t>gl-bus_accountantCountry</t>
  </si>
  <si>
    <t>gl-bus_accountantZipOrPostalCode</t>
  </si>
  <si>
    <t>gl-bus_accountantAddressActive</t>
  </si>
  <si>
    <t>gl-bus_accountantEngagementType</t>
  </si>
  <si>
    <t>gl-bus_accountantEngagementTypeDescription</t>
  </si>
  <si>
    <t>gl-bus_accountantContactInformation</t>
  </si>
  <si>
    <t>gl-bus_accountantContactPrefix</t>
  </si>
  <si>
    <t>gl-bus_accountantContactLastName</t>
  </si>
  <si>
    <t>gl-bus_accountantContactFirstName</t>
  </si>
  <si>
    <t>gl-bus_accountantContactSuffix</t>
  </si>
  <si>
    <t>gl-bus_accountantContactAttentionLine</t>
  </si>
  <si>
    <t>gl-bus_accountantContactPositionRole</t>
  </si>
  <si>
    <t>gl-bus_accountantContactPhone</t>
  </si>
  <si>
    <t>gl-bus_accountantContactPhoneNumberDescription</t>
  </si>
  <si>
    <t>gl-bus_accountantContactPhoneNumber</t>
  </si>
  <si>
    <t>gl-bus_accountantContactFax</t>
  </si>
  <si>
    <t>gl-bus_accountantContactFaxNumber</t>
  </si>
  <si>
    <t>gl-bus_accountantContactFaxNumberUsage</t>
  </si>
  <si>
    <t>gl-bus_accountantContactEmail</t>
  </si>
  <si>
    <t>gl-bus_accountantContactEmailAddressUsage</t>
  </si>
  <si>
    <t>gl-bus_accountantContactEmailAddress</t>
  </si>
  <si>
    <t>gl-bus_accountantContactType</t>
  </si>
  <si>
    <t>gl-bus_accountantLocationIdentifierCrossReference</t>
  </si>
  <si>
    <t>gl-bus_accountantContactActive</t>
  </si>
  <si>
    <t>gl-bus_reportingCalendar</t>
  </si>
  <si>
    <t>gl-bus_reportingCalendarCode</t>
  </si>
  <si>
    <t>gl-bus_reportingCalendarDescription</t>
  </si>
  <si>
    <t>gl-bus_reportingCalendarTitle</t>
  </si>
  <si>
    <t>gl-bus_reportingCalendarPeriodType</t>
  </si>
  <si>
    <t>gl-bus_reportingCalendarPeriodTypeDescription</t>
  </si>
  <si>
    <t>gl-bus_reportingCalendarOpenClosedStatus</t>
  </si>
  <si>
    <t>gl-bus_reportingPurpose</t>
  </si>
  <si>
    <t>gl-bus_reportingPurposeDescription</t>
  </si>
  <si>
    <t>gl-bus_reportingCalendarPeriod</t>
  </si>
  <si>
    <t>gl-bus_periodIdentifier</t>
  </si>
  <si>
    <t>gl-bus_periodDescription</t>
  </si>
  <si>
    <t>gl-bus_periodStart</t>
  </si>
  <si>
    <t>gl-bus_periodEnd</t>
  </si>
  <si>
    <t>gl-bus_periodClosedDate</t>
  </si>
  <si>
    <t>gl-bus_entryResponsiblePerson</t>
  </si>
  <si>
    <t>gl-cor_entryType</t>
  </si>
  <si>
    <t>gl-bus_entryOrigin</t>
  </si>
  <si>
    <t>gl-cor_qualifierEntry</t>
  </si>
  <si>
    <t>gl-cor_qualifierEntryDescription</t>
  </si>
  <si>
    <t>gl-bus_postingCode</t>
  </si>
  <si>
    <t>gl-bus_batchID</t>
  </si>
  <si>
    <t>gl-bus_batchDescription</t>
  </si>
  <si>
    <t>gl-bus_numberOfEntries</t>
  </si>
  <si>
    <t>gl-bus_totalDebit</t>
  </si>
  <si>
    <t>gl-bus_totalCredit</t>
  </si>
  <si>
    <t>gl-cor_bookTaxDifference</t>
  </si>
  <si>
    <t>gl-bus_eliminationCode</t>
  </si>
  <si>
    <t>gl-bus_budgetScenarioPeriodStart</t>
  </si>
  <si>
    <t>gl-bus_budgetScenarioPeriodEnd</t>
  </si>
  <si>
    <t>gl-bus_budgetScenarioText</t>
  </si>
  <si>
    <t>gl-bus_budgetScenario</t>
  </si>
  <si>
    <t>gl-bus_budgetAllocationCode</t>
  </si>
  <si>
    <t>gl-usk_reversingStdId</t>
  </si>
  <si>
    <t>gl-usk_recurringStdDescription</t>
  </si>
  <si>
    <t>gl-usk_frequencyInterval</t>
  </si>
  <si>
    <t>gl-usk_frequencyUnit</t>
  </si>
  <si>
    <t>gl-usk_repetitionsRemaining</t>
  </si>
  <si>
    <t>gl-usk_nextDateRepeat</t>
  </si>
  <si>
    <t>gl-usk_lastDateRepeat</t>
  </si>
  <si>
    <t>gl-usk_endDateRepeatingEntry</t>
  </si>
  <si>
    <t>gl-usk_reverse</t>
  </si>
  <si>
    <t>gl-usk_reversingDate</t>
  </si>
  <si>
    <t>gl-cor_entryNumberCounter</t>
  </si>
  <si>
    <t>gl-cor_lineNumberCounter</t>
  </si>
  <si>
    <t>gl-cor_mainAccountType</t>
  </si>
  <si>
    <t>gl-cor_mainAccountTypeDescription</t>
  </si>
  <si>
    <t>gl-cor_parentAccountMainID</t>
  </si>
  <si>
    <t>gl-cor_accountPurposeDescription</t>
  </si>
  <si>
    <t>gl-cor_accountTypeDescription</t>
  </si>
  <si>
    <t>gl-bus_entryAccountingMethod</t>
  </si>
  <si>
    <t>gl-bus_entryAccountingMethodDescription</t>
  </si>
  <si>
    <t>gl-bus_entryAccountingMethodPurpose</t>
  </si>
  <si>
    <t>gl-bus_entryAccountingMethodPurposeDescription</t>
  </si>
  <si>
    <t>gl-cor_segmentParentTuple</t>
  </si>
  <si>
    <t>gl-cor_parentSubaccountCode</t>
  </si>
  <si>
    <t>gl-cor_parentSubaccountType</t>
  </si>
  <si>
    <t>gl-cor_reportingTreeIdentifier</t>
  </si>
  <si>
    <t>gl-cor_parentSubaccountProportion</t>
  </si>
  <si>
    <t>gl-cor_accountActive</t>
  </si>
  <si>
    <t>gl-muc_amountOriginalExchangeRateDate</t>
  </si>
  <si>
    <t>gl-muc_amountOriginalExchangeRate</t>
  </si>
  <si>
    <t>gl-muc_amountOriginalExchangeRateSource</t>
  </si>
  <si>
    <t>gl-muc_amountOriginalExchangeRateComment</t>
  </si>
  <si>
    <t>gl-muc_amountOriginalTriangulationAmount</t>
  </si>
  <si>
    <t>gl-muc_amountOriginalTriangulationCurrency</t>
  </si>
  <si>
    <t>gl-muc_amountOriginalTriangulationExchangeRate</t>
  </si>
  <si>
    <t>gl-muc_amountOriginalTriangulationExchangeRateSource</t>
  </si>
  <si>
    <t>gl-muc_amountOriginalTriangulationExchangeRateType</t>
  </si>
  <si>
    <t>gl-muc_originalTriangulationExchangeRate</t>
  </si>
  <si>
    <t>gl-muc_originalExchangeRateTriangulationSource</t>
  </si>
  <si>
    <t>gl-muc_originalExchangeRateTriangulationType</t>
  </si>
  <si>
    <t>gl-bus_amountMemo</t>
  </si>
  <si>
    <t>gl-bus_allocationCode</t>
  </si>
  <si>
    <t>gl-muc_multicurrencyDetail</t>
  </si>
  <si>
    <t>gl-muc_multicurrencyDetailExchangeRateDate</t>
  </si>
  <si>
    <t>gl-muc_amountRestatedAmount</t>
  </si>
  <si>
    <t>gl-muc_amountRestatedCurrency</t>
  </si>
  <si>
    <t>gl-muc_amountRestatedExchangeRate</t>
  </si>
  <si>
    <t>gl-muc_amountRestatedExchangeRateSource</t>
  </si>
  <si>
    <t>gl-muc_amountRestatedExchangeRateType</t>
  </si>
  <si>
    <t>gl-muc_amountTriangulationAmount</t>
  </si>
  <si>
    <t>gl-muc_amountTriangulationCurrency</t>
  </si>
  <si>
    <t>gl-muc_amountTriangulationExchangeRate</t>
  </si>
  <si>
    <t>gl-muc_amountTriangulationExchangeRateSource</t>
  </si>
  <si>
    <t>gl-muc_amountTriangulationExchangeRateType</t>
  </si>
  <si>
    <t>gl-muc_restatedTriangulationExchangeRate</t>
  </si>
  <si>
    <t>gl-muc_restatedExchangeRateTriangulationSource</t>
  </si>
  <si>
    <t>gl-muc_restatedExchangeRateTriangulationType</t>
  </si>
  <si>
    <t>gl-muc_multicurrencyDetailComment</t>
  </si>
  <si>
    <t>gl-cor_identifierExternalReference</t>
  </si>
  <si>
    <t>gl-cor_identifierAuthorityCode</t>
  </si>
  <si>
    <t>gl-cor_identifierAuthority</t>
  </si>
  <si>
    <t>gl-cor_identifierAuthorityVerificationDate</t>
  </si>
  <si>
    <t>gl-cor_identifierOrganizationType</t>
  </si>
  <si>
    <t>gl-cor_identifierOrganizationTypeDescription</t>
  </si>
  <si>
    <t>gl-cor_identifierCategory</t>
  </si>
  <si>
    <t>gl-cor_identifierEMail</t>
  </si>
  <si>
    <t>gl-cor_identifierEmailAddressUsage</t>
  </si>
  <si>
    <t>gl-cor_identifierEmailAddress</t>
  </si>
  <si>
    <t>gl-cor_identifierPhoneNumber</t>
  </si>
  <si>
    <t>gl-cor_identifierPhoneNumberDescription</t>
  </si>
  <si>
    <t>gl-cor_identifierPhone</t>
  </si>
  <si>
    <t>gl-cor_identifierFaxNumber</t>
  </si>
  <si>
    <t>gl-cor_identifierFaxNumberUsage</t>
  </si>
  <si>
    <t>gl-cor_identifierFax</t>
  </si>
  <si>
    <t>gl-bus_identifierPurpose</t>
  </si>
  <si>
    <t>gl-bus_identifierAddressStreet2</t>
  </si>
  <si>
    <t>gl-bus_identifierAddressLocationIdentifier</t>
  </si>
  <si>
    <t>gl-cor_identifierContactInformationStructure</t>
  </si>
  <si>
    <t>gl-cor_identifierContactPrefix</t>
  </si>
  <si>
    <t>gl-cor_identifierContactLastName</t>
  </si>
  <si>
    <t>gl-cor_identifierContactFirstName</t>
  </si>
  <si>
    <t>gl-cor_identifierContactSuffix</t>
  </si>
  <si>
    <t>gl-cor_identifierContactAttentionLine</t>
  </si>
  <si>
    <t>gl-cor_identifierContactPositionRole</t>
  </si>
  <si>
    <t>gl-cor_identifierContactPhone</t>
  </si>
  <si>
    <t>gl-cor_identifierContactPhoneNumberDescription</t>
  </si>
  <si>
    <t>gl-cor_identifierContactPhoneNumber</t>
  </si>
  <si>
    <t>gl-cor_identifierContactFax</t>
  </si>
  <si>
    <t>gl-cor_identifierContactFaxNumberUsage</t>
  </si>
  <si>
    <t>gl-cor_identifierContactFaxNumber</t>
  </si>
  <si>
    <t>gl-cor_identifierContactEmail</t>
  </si>
  <si>
    <t>gl-cor_identifierContactEmailAddressUsage</t>
  </si>
  <si>
    <t>gl-cor_identifierContactEmailAddress</t>
  </si>
  <si>
    <t>gl-cor_identifierContactType</t>
  </si>
  <si>
    <t>gl-bus_identifierLocationIdentifierCrossReference</t>
  </si>
  <si>
    <t>gl-cor_identifierActive</t>
  </si>
  <si>
    <t>gl-cor_documentTypeDescription</t>
  </si>
  <si>
    <t>gl-cor_invoiceType</t>
  </si>
  <si>
    <t>gl-cor_documentReference</t>
  </si>
  <si>
    <t>gl-bus_documentReceivedDate</t>
  </si>
  <si>
    <t>gl-bus_documentChargeReimb</t>
  </si>
  <si>
    <t>gl-bus_documentLocation</t>
  </si>
  <si>
    <t>gl-bus_paymentMethod</t>
  </si>
  <si>
    <t>gl-cor_postingStatus</t>
  </si>
  <si>
    <t>gl-cor_postingStatusDescription</t>
  </si>
  <si>
    <t>gl-cor_xbrlInclude</t>
  </si>
  <si>
    <t>gl-srcd_summaryTuplePath</t>
  </si>
  <si>
    <t>gl-srcd_detailedContentFilter</t>
  </si>
  <si>
    <t>gl-srcd_reportingDateSelector</t>
  </si>
  <si>
    <t>gl-srcd_summaryPrecisionDecimals</t>
  </si>
  <si>
    <t>gl-srcd_summaryPrecision</t>
  </si>
  <si>
    <t>gl-srcd_summaryPrecisionINF</t>
  </si>
  <si>
    <t>gl-srcd_summaryDecimals</t>
  </si>
  <si>
    <t>gl-srcd_summaryDecimalsINF</t>
  </si>
  <si>
    <t>gl-srcd_summaryContext</t>
  </si>
  <si>
    <t>gl-srcd_summaryEntity</t>
  </si>
  <si>
    <t>gl-srcd_summaryIdentifier</t>
  </si>
  <si>
    <t>gl-srcd_summaryScheme</t>
  </si>
  <si>
    <t>gl-srcd_summarySegment</t>
  </si>
  <si>
    <t>gl-srcd_summarySegmentExplicitDimension</t>
  </si>
  <si>
    <t>gl-srcd_summarySegmentExplicitDimensionElement</t>
  </si>
  <si>
    <t>gl-srcd_summarySegmentExplicitDimensionValue</t>
  </si>
  <si>
    <t>gl-srcd_summarySegmentExplicitDimensionExpressionValue</t>
  </si>
  <si>
    <t>gl-srcd_summarySegmentTypedDimension</t>
  </si>
  <si>
    <t>gl-srcd_summarySegmentTypedDimensionElement</t>
  </si>
  <si>
    <t>gl-srcd_summarySegmentTypedDimensionValue</t>
  </si>
  <si>
    <t>gl-srcd_summarySegmentTypedDimensionExpressionValue</t>
  </si>
  <si>
    <t>gl-srcd_summarySegmentSimpleElementContent</t>
  </si>
  <si>
    <t>gl-srcd_summarySegmentSimpleElementContentElement</t>
  </si>
  <si>
    <t>gl-srcd_summarySegmentSimpleElementValue</t>
  </si>
  <si>
    <t>gl-srcd_summarySegmentContents</t>
  </si>
  <si>
    <t>gl-srcd_summaryPeriod</t>
  </si>
  <si>
    <t>gl-srcd_summaryInstant</t>
  </si>
  <si>
    <t>gl-srcd_summaryStartDate</t>
  </si>
  <si>
    <t>gl-srcd_summaryEndDate</t>
  </si>
  <si>
    <t>gl-srcd_summaryForever</t>
  </si>
  <si>
    <t>gl-srcd_summaryScenario</t>
  </si>
  <si>
    <t>gl-srcd_summaryScenarioExplicitDimension</t>
  </si>
  <si>
    <t>gl-srcd_summaryScenarioExplicitDimensionElement</t>
  </si>
  <si>
    <t>gl-srcd_summaryScenarioExplicitDimensionValue</t>
  </si>
  <si>
    <t>gl-srcd_summaryScenarioExplicitDimensionExpressionValue</t>
  </si>
  <si>
    <t>gl-srcd_summaryScenarioTypedDimension</t>
  </si>
  <si>
    <t>gl-srcd_summaryScenarioTypedDimensionElement</t>
  </si>
  <si>
    <t>gl-srcd_summaryScenarioTypedDimensionValue</t>
  </si>
  <si>
    <t>gl-srcd_summaryScenarioTypedDimensionExpressionValue</t>
  </si>
  <si>
    <t>gl-srcd_summaryScenarioSimpleElementContent</t>
  </si>
  <si>
    <t>gl-srcd_summaryScenarioSimpleElementContentElement</t>
  </si>
  <si>
    <t>gl-srcd_summaryScenarioSimpleElementValue</t>
  </si>
  <si>
    <t>gl-srcd_summaryScenarioContents</t>
  </si>
  <si>
    <t>gl-srcd_summaryUnit</t>
  </si>
  <si>
    <t>gl-srcd_summaryNumerator</t>
  </si>
  <si>
    <t>gl-srcd_summaryDenominator</t>
  </si>
  <si>
    <t>gl-srcd_summaryReportingTaxonomyIDRef</t>
  </si>
  <si>
    <t>gl-cor_detailComment</t>
  </si>
  <si>
    <t>gl-cor_dateAcknowledged</t>
  </si>
  <si>
    <t>gl-cor_confirmedDate</t>
  </si>
  <si>
    <t>gl-cor_shipFrom</t>
  </si>
  <si>
    <t>gl-cor_shipReceivedDate</t>
  </si>
  <si>
    <t>gl-bus_measurableCodeDescription</t>
  </si>
  <si>
    <t>gl-bus_measurableCategory</t>
  </si>
  <si>
    <t>gl-bus_measurableIDSchema</t>
  </si>
  <si>
    <t>gl-bus_measurableIDOther</t>
  </si>
  <si>
    <t>gl-bus_measurableIDOtherSchema</t>
  </si>
  <si>
    <t>gl-bus_measurableQualifier</t>
  </si>
  <si>
    <t>gl-bus_measurableStartDateTime</t>
  </si>
  <si>
    <t>gl-bus_measurableEndDateTime</t>
  </si>
  <si>
    <t>gl-bus_measurableActive</t>
  </si>
  <si>
    <t>gl-bus_jobInfo</t>
  </si>
  <si>
    <t>gl-usk_jobCode</t>
  </si>
  <si>
    <t>gl-usk_jobDescription</t>
  </si>
  <si>
    <t>gl-usk_jobPhaseCode</t>
  </si>
  <si>
    <t>gl-usk_jobPhaseDescription</t>
  </si>
  <si>
    <t>gl-usk_jobActive</t>
  </si>
  <si>
    <t>gl-bus_depreciationMortgage</t>
  </si>
  <si>
    <t>gl-bus_dmJurisdiction</t>
  </si>
  <si>
    <t>gl-bus_dmMethodType</t>
  </si>
  <si>
    <t>gl-bus_dmLifeLength</t>
  </si>
  <si>
    <t>gl-bus_dmComment</t>
  </si>
  <si>
    <t>gl-bus_dmStartDate</t>
  </si>
  <si>
    <t>gl-bus_dmEndDate</t>
  </si>
  <si>
    <t>gl-bus_dmAmount</t>
  </si>
  <si>
    <t>gl-cor_taxAuthority</t>
  </si>
  <si>
    <t>gl-cor_taxTableCode</t>
  </si>
  <si>
    <t>gl-cor_taxDescription</t>
  </si>
  <si>
    <t>gl-cor_taxBasis</t>
  </si>
  <si>
    <t>gl-cor_taxExchangeRate</t>
  </si>
  <si>
    <t>gl-muc_taxExchangeRateDate</t>
  </si>
  <si>
    <t>gl-muc_taxExchangeRate</t>
  </si>
  <si>
    <t>gl-muc_taxExchangeRateSource</t>
  </si>
  <si>
    <t>gl-muc_taxExchangeRateType</t>
  </si>
  <si>
    <t>gl-muc_taxExchangeRateComment</t>
  </si>
  <si>
    <t>gl-muc_taxAmountTriangulationCurrency</t>
  </si>
  <si>
    <t>gl-muc_taxTriangulationCurrency</t>
  </si>
  <si>
    <t>gl-muc_taxTriangulationExchangeRate</t>
  </si>
  <si>
    <t>gl-muc_taxTriangulationExchangeRateSource</t>
  </si>
  <si>
    <t>gl-muc_taxTriangulationExchangeRateType</t>
  </si>
  <si>
    <t>gl-muc_taxForeignTriangulationExchangeRate</t>
  </si>
  <si>
    <t>gl-muc_taxForeignTriangulationExchangeRateSource</t>
  </si>
  <si>
    <t>gl-muc_taxForeignTriangulationExchangeRateType</t>
  </si>
  <si>
    <t>gl-taf_tickingField</t>
  </si>
  <si>
    <t>gl-taf_documentRemainingBalance</t>
  </si>
  <si>
    <t>gl-taf_uniqueConsignmentReference</t>
  </si>
  <si>
    <t>gl-taf_originatingDocumentDate</t>
  </si>
  <si>
    <t>gl-taf_originatingDocumentIdentifierType</t>
  </si>
  <si>
    <t>gl-taf_originatingDocumentIdentifierCode</t>
  </si>
  <si>
    <t>gl-taf_originatingDocumentIdentifierTaxCode</t>
  </si>
  <si>
    <t>gl-srcd_richTextComment</t>
  </si>
  <si>
    <t>gl-srcd_richTextCommentCode</t>
  </si>
  <si>
    <t>gl-srcd_richTextCommentDescription</t>
  </si>
  <si>
    <t>gl-srcd_richTextCommentContent</t>
  </si>
  <si>
    <t>gl-srcd_richTextCommentLocator</t>
  </si>
  <si>
    <t>Root for XBRL GL. No entry made here.</t>
  </si>
  <si>
    <t xml:space="preserve">account: information to fill in a chart of accounts file.  _x000D_
balance: the results of accumulation of a complete and validated list of entries for an account (or a list of account) in a specific period - sometimes called general ledger  _x000D_
entries: a list of individual accounting entries, which might be posted/validated or nonposted/validated   _x000D_
journal: a self-balancing (Dr = Cr) list of entries for a specific period including beginning balance for that period.  _x000D_
ledger: a complete list of entries for a specific account (or list of accounts) for a specific period; note - debits do not have to equal credits.   _x000D_
assets: a listing of open receivables, payables, inventory, fixed assets or other information that can be extracted from but are not necessarily included as part of a journal entry.  _x000D_
trialBalance: the self-balancing (Dr = Cr) result of accumulation of a complete and validated list of entries for the entity in a complete list of accounts in a specific period. _x000D_
taxtables: aids automated interpretation of instances that represent tax tables; Tax table are defined by using multiple [taxes] structures to gather the population of codes, authorities and rates; through [taxTableCode] cross-references in the [taxes] structure, these "master file" tax tables can be referenced. _x000D_
mapping: a collection of mappings between interrelated data sets, such as a local and related corporate standard chart of accounts or detail data mapped to summarized end reporting concepts.   _x000D_
versioning: a collection of changes between two versions of the same class of information, such as updates to a master file like a chart of accounts.   _x000D_
master_file: a collection of master files, such as the customer or inventory master file.   _x000D_
trade_documents: a collection of trade/transactional documents, such as vendor invoices or customer orders.   _x000D_
profile_compliant: the meaning of this collection of information can be determined by understanding an established profile and especially an XBRL GL Profile. Profiles are determined through namespace declarations, schemaRef and conventions of those profiles.   _x000D_
other: for all other types of representations._x000D_
_x000D_
Often sorted by date or by account, these terms have specific, and sometimes different, meanings in different areas. Common practice will drive accounting method/term matches._x000D_
_x000D_
</t>
  </si>
  <si>
    <t>Unique identifier for this file.</t>
  </si>
  <si>
    <t xml:space="preserve">If this batch of information revises a previous batch of information, this field identifies the previous batch that is being revised. 'uniqueID' of the previous batch goes here. Developers should consider exception reporting._x000D_
</t>
  </si>
  <si>
    <t xml:space="preserve">Provides guidance on action to take with previous set of data: supersedes - old data should be considered as obsolete/overwritten; supplements - belongs with that data as if it was included with it._x000D_
</t>
  </si>
  <si>
    <t xml:space="preserve">Primary language of the intellectual content. Where practical, the content of this field should coincide with ISO 639-1988 language codes._x000D_
</t>
  </si>
  <si>
    <t>Date/time file was created.</t>
  </si>
  <si>
    <t xml:space="preserve">Identifies the creator of the XBRL instance._x000D_
</t>
  </si>
  <si>
    <t>Text for entire document.</t>
  </si>
  <si>
    <t xml:space="preserve">Start of date range for contents. Used as basis for many assumptions about data, including the date as of which open balances are open._x000D_
</t>
  </si>
  <si>
    <t xml:space="preserve">End of date range for contents. Used as basis for many assumptions about data, including the date as of which open balances are open._x000D_
</t>
  </si>
  <si>
    <t>Number of periods or buckets, used by postingCode. Used to interpret posting date. It may be preferable to limit entries by period covered to be by individual reporting period.</t>
  </si>
  <si>
    <t>Type of periods covered by periodCount. Enumerated as: daily, weekly, bi-weekly, semi-monthly, monthly, quarterly, thirdly, semiannual, annual, ad-hoc, current-period-only, other.</t>
  </si>
  <si>
    <t>Free format description of the period unit</t>
  </si>
  <si>
    <t>Product or service that produced this file. Used by many systems (e.g., VAT). Version number can be included or extended.</t>
  </si>
  <si>
    <t>Particular use for which file was generated.</t>
  </si>
  <si>
    <t>The default currency related to the amount can be entered here instead of the XBRL instance specified way, especially important in multi-currency situations. Recommend ISO 4217 coding</t>
  </si>
  <si>
    <t>Identifies and provides information about one or more target reporting taxonomies to which the data represented in the document rolls up to.</t>
  </si>
  <si>
    <t>Identifies a target reporting taxonomy so that, for example, it can be referenced in the [summaryReportingTaxonomyIDRef] data field at [xbrlInfo] level.</t>
  </si>
  <si>
    <t>Value of the href attribute of schemaRef in the target reporting taxonomy.</t>
  </si>
  <si>
    <t>An all-purpose data field where all the information necessary when it is too complex to be defined otherwise.</t>
  </si>
  <si>
    <t>A description of the taxonomy for human use.</t>
  </si>
  <si>
    <t>Holder for entity information - information about the reporting organization.</t>
  </si>
  <si>
    <t>Primary phone number of the entity.</t>
  </si>
  <si>
    <t>Entity Phone Number Description such as Main, Investor relations. Enumerated as: bookkeeper, controller, direct, fax, investor-relations, main, switchboard, other.</t>
  </si>
  <si>
    <t xml:space="preserve">Phone number referred to in 'phoneNumberDescription'_x000D_
</t>
  </si>
  <si>
    <t>Tuple for holding company fax information.</t>
  </si>
  <si>
    <t>Company fax number usage (e.g. orders, head office, IR)</t>
  </si>
  <si>
    <t>Company Fax Number</t>
  </si>
  <si>
    <t>Tuple for holding company email information.</t>
  </si>
  <si>
    <t>Company email address usage (e.g. orders, head office, IR)</t>
  </si>
  <si>
    <t>Company Email Address</t>
  </si>
  <si>
    <t>If not stated explicitly at the line level, the default reporting purpose - from book, tax, management, statutory, other</t>
  </si>
  <si>
    <t>Free format description of the default accounting method purpose</t>
  </si>
  <si>
    <t>Section which contains various identifiers for the company.</t>
  </si>
  <si>
    <t>Code representing the company or organization whose data this file represents: used for situations where one user (e.g., a CPA) needs to keep track of multiple organizations' files (e.g., multiple clients). Can be EIN#, client #, internal/external identifier, SIC code. Codes which identifies the entity. Includes the code identifier of the authority issuing the code, a colon, and the code itself. For example, CIK:01234567 for the CIK number issued by SEC EDGAR.</t>
  </si>
  <si>
    <t>Text for organization identified by organizationIdentifier. Any descriptive information about the code.</t>
  </si>
  <si>
    <t>Address structure for the reporting entity</t>
  </si>
  <si>
    <t>Name of organization used at this address</t>
  </si>
  <si>
    <t>Description of the address, such as Mailing, Physical, Investor Relations, etc.</t>
  </si>
  <si>
    <t>Freeform for codes like shipping, billing, mailing at address level.  Allows identification of multiple purpose addresses for each address of the reporting organization.</t>
  </si>
  <si>
    <t>A code used to identify the location and to associate it with contacts and transactions</t>
  </si>
  <si>
    <t>Street address</t>
  </si>
  <si>
    <t>City or town of the address.</t>
  </si>
  <si>
    <t>State, province or region of the address.</t>
  </si>
  <si>
    <t>Zip or other postal code of the address.</t>
  </si>
  <si>
    <t>Country of the address.</t>
  </si>
  <si>
    <t>Boolean to indicate whether the address is active (="true") or inactive (="false")</t>
  </si>
  <si>
    <t>Primary web site of the entity.</t>
  </si>
  <si>
    <t>Description of the web site.</t>
  </si>
  <si>
    <t>Valid URL of the web site. Should be full URL.</t>
  </si>
  <si>
    <t>Information about contacts.</t>
  </si>
  <si>
    <t>Prefix (e.g. Dr., Mr., Mrs.)</t>
  </si>
  <si>
    <t>Last or family name</t>
  </si>
  <si>
    <t>First or given name</t>
  </si>
  <si>
    <t>Suffix (e.g. MD, CPA, Jr.)</t>
  </si>
  <si>
    <t>Position or role</t>
  </si>
  <si>
    <t>Contact Phone Number Description such as Main, Investor relations, etc. Enumerated as: bookkeeper, controller, direct, fax, investor-relations, main, switchboard, other.</t>
  </si>
  <si>
    <t>Contact phone number referred to in the description.</t>
  </si>
  <si>
    <t>Contact Fax Number Usage (e.g. orders, head office, IR)</t>
  </si>
  <si>
    <t>Contact E-mail address structure</t>
  </si>
  <si>
    <t>Contact email address usage (e.g. orders, head office, IR)</t>
  </si>
  <si>
    <t>Contact email address</t>
  </si>
  <si>
    <t xml:space="preserve">Role of contact. Examples include: Source Service, Sender, Recipient, Invoicer, Auditor, Accountant_x000D_
</t>
  </si>
  <si>
    <t>This code is used to associate the contact with a specific location for the Entity. Its value should be the same as that of the organizationAddressLocationIdentifier</t>
  </si>
  <si>
    <t>Boolean to indicate whether the contact is active (="true") or inactive (="false")</t>
  </si>
  <si>
    <t>Description of the nature of the business of the entity.</t>
  </si>
  <si>
    <t>Start of fiscal year. Where appropriate, corporate year period representation permits non-365 or 366 day years (more appropriate for internal sharing than data from external sources), In Europe, some jurisdictions allow 2 year minus 1 day fiscal years.</t>
  </si>
  <si>
    <t>End of fiscal year. Where appropriate, corporate year period representation permits non-365 or 366 day years (more appropriate for internal sharing than data from external sources), In Europe, some jurisdictions allow 2 year minus 1 day fiscal years.</t>
  </si>
  <si>
    <t>Section for identifying the methods of accounting used by the entity for different reporting purposes</t>
  </si>
  <si>
    <t>For this entity, the method of accounting represented - from: accrual, cash, modified cash, modified accrual, encumbrance, special methods, hybrid methods, other</t>
  </si>
  <si>
    <t>Free format description of the accounting method</t>
  </si>
  <si>
    <t>For this entity, the reporting purpose represented - from book, tax, management, statutory, other</t>
  </si>
  <si>
    <t>Free format description of the accounting method purpose</t>
  </si>
  <si>
    <t xml:space="preserve">Information about the relevant external accountant _x000D_
</t>
  </si>
  <si>
    <t xml:space="preserve">Name of the accountant _x000D_
</t>
  </si>
  <si>
    <t>Section which contains accountant address information.</t>
  </si>
  <si>
    <t>Address Name for Accountant</t>
  </si>
  <si>
    <t>Address Description for Accountant</t>
  </si>
  <si>
    <t>A code used to identify the accountant location and to associate it with contacts and transactions</t>
  </si>
  <si>
    <t>Building Number for Accountant</t>
  </si>
  <si>
    <t xml:space="preserve">Street address of the accountant _x000D_
</t>
  </si>
  <si>
    <t>Address Detail for Accountant</t>
  </si>
  <si>
    <t xml:space="preserve">City of the accountant _x000D_
</t>
  </si>
  <si>
    <t xml:space="preserve">State, province or region of the accountant _x000D_
</t>
  </si>
  <si>
    <t xml:space="preserve">Country of accountant _x000D_
</t>
  </si>
  <si>
    <t xml:space="preserve">Zip or other postal code of the accountant _x000D_
</t>
  </si>
  <si>
    <t>Type of engagement being performed by external accountant. Enumerated as: audit, review, compilation, tax, other.</t>
  </si>
  <si>
    <t>Free format description of the type of engagement</t>
  </si>
  <si>
    <t>Accountant Contact Information Structure</t>
  </si>
  <si>
    <t>Prefix (e.g. Dr., Mr., Mrs., etc.) for Accountant Contact</t>
  </si>
  <si>
    <t>Family Name for Accountant Contact</t>
  </si>
  <si>
    <t>First or Given Name for Accountant Contact</t>
  </si>
  <si>
    <t>Suffix (e.g. MD, CPA, Jr., etc.)</t>
  </si>
  <si>
    <t>Attention Line for Accountant Contact</t>
  </si>
  <si>
    <t>Position or Role for Accountant Contact</t>
  </si>
  <si>
    <t>Phone Number for Accountant Contact</t>
  </si>
  <si>
    <t>Accountant Contact Phone Number Description such as Main, Investor relations, etc. Enumerated as: bookkeeper, controller, direct, fax, investor-relations, main, switchboard, other.</t>
  </si>
  <si>
    <t>Accountant Contact phone number referred to in the description.</t>
  </si>
  <si>
    <t>Accountant Contact Fax Number Structure</t>
  </si>
  <si>
    <t>Accountant Contact Fax Number Usage (e.g. orders, head office, IR)</t>
  </si>
  <si>
    <t>Accountant contact E-mail address structure</t>
  </si>
  <si>
    <t>Accountant Contact email address usage (e.g. orders, head office, IR)</t>
  </si>
  <si>
    <t>Accountant Contact email address</t>
  </si>
  <si>
    <t>Contact Type for Accountant Contact</t>
  </si>
  <si>
    <t>This code is used to associate the contact with a specific location for the Accountant. Its value should be the same as that of the accountantAddressLocationIdentifier</t>
  </si>
  <si>
    <t>A tool to collect the periods used to summarise results from transactions.</t>
  </si>
  <si>
    <t>The code used to identify this specific reporting calendar, unique across periods</t>
  </si>
  <si>
    <t>A description of the reporting calendar (associated with the reportingCalendarCode given)</t>
  </si>
  <si>
    <t xml:space="preserve">A description of the reporting period. The actual beginning and ending dates are found within the 'reportingCalendarPeriod' structure_x000D_
</t>
  </si>
  <si>
    <t xml:space="preserve">A code for the type of period involved. Enumerated as: monthly, quarterly, semi-annually, 4-5-4, ad-hoc, other._x000D_
</t>
  </si>
  <si>
    <t xml:space="preserve">A description of the type of period involved._x000D_
</t>
  </si>
  <si>
    <t>An identifier on whether the reporting calendar is still open for activity. enumerated, "open", "closed", "pending"</t>
  </si>
  <si>
    <t>A description of the accounting set of books involved. Uses enumeration from accounting method purpose.</t>
  </si>
  <si>
    <t>Free format description of the reporting purpose</t>
  </si>
  <si>
    <t>A tool to collect a specific set of periods used to summarize results from transactions.</t>
  </si>
  <si>
    <t>An identifier for this period in this calendar</t>
  </si>
  <si>
    <t>A description of this specific reporting period in this calendar.</t>
  </si>
  <si>
    <t>The beginning date/time of a period</t>
  </si>
  <si>
    <t>The ending date/time of a period</t>
  </si>
  <si>
    <t>The date/time a period has been closed for activity. If this is present with a nill value (xsi:nill="true") then the period is not closed.</t>
  </si>
  <si>
    <t>Parent for entry headers/journal entry headers.</t>
  </si>
  <si>
    <t xml:space="preserve">Date this entry was posted (validated) to the general ledger. May not represent the date of accounting significance which is represented by 'postingDate'._x000D_
</t>
  </si>
  <si>
    <t>Initials/name of operator originally entering.</t>
  </si>
  <si>
    <t>Identification for the last person modifying this entry before posting.</t>
  </si>
  <si>
    <t xml:space="preserve">Represents the actual date/time of entry into computer (automated from system date, often misrepresented by changing system clock). Posting dates are maintained separately. </t>
  </si>
  <si>
    <t xml:space="preserve">Identifier of person who created or originated or is otherwise responsible for the entry._x000D_
</t>
  </si>
  <si>
    <t>Source journal. The code of the journal in which the entry is processed. The code must be a unique indication for a journal and is selected from the following enumerated list:_x000D_
_x000D_
cd      cash disbursements (sending cheques to vendors)_x000D_
cr      cash receipts (receiving cheques from others)_x000D_
fa      fixed assets_x000D_
gi      giro/other bank adjustments_x000D_
gj      general journal_x000D_
im      inventory management_x000D_
jc      job cost_x000D_
pj      purchase journal (liabilities from purchases)_x000D_
pl      payroll journal_x000D_
sj      sales journal_x000D_
se      standard entries_x000D_
ud      user defined_x000D_
ot      other sources of entries</t>
  </si>
  <si>
    <t xml:space="preserve">Source journal (full description of general journal, payroll journal, accountant entries). A more easily readable journal indication. The most common journals are: Purchases, Sales, Cash, and General Journal._x000D_
</t>
  </si>
  <si>
    <t xml:space="preserve">One of the following enumerated list: adjusting, budget, comparative, external-accountant, standard, passed-adjusting, eliminating, proposed, recurring, reclassifying, simulated, tax, other_x000D_
</t>
  </si>
  <si>
    <t>Origin of entry: accrual, manual entry, imported entry, exchange gain or loss</t>
  </si>
  <si>
    <t>Identifier within source journal</t>
  </si>
  <si>
    <t>Description of entry described by this entry header (e.g. Opening Balance)</t>
  </si>
  <si>
    <t xml:space="preserve">Entry Qualifier - An enumerated field that qualifies the type of entry, specifically useful for general ledger and trial balance environments when it is important to state the values represented are summarized as of the reporting date - opening or closing balances. In accounting systems, this is often known as BBF (balance brought forward.) Permitted values are: standard, balance-brought-forward and other._x000D_
</t>
  </si>
  <si>
    <t>Free format description of the entry qualifier</t>
  </si>
  <si>
    <t>Code for posting to period, e.g., period 1-13, based on codes in an accounting period file. We do not recommend that software vendors export here, but suggest providing period end numbers for the buckets. Possibilities W1 through W53, M1 through M13, Q1-Q4. Developers and others creating output files are encouraged to supply an actual end date.</t>
  </si>
  <si>
    <t>ID for a batch for this group of entries</t>
  </si>
  <si>
    <t>Description of this batch</t>
  </si>
  <si>
    <t>The total number of entries.</t>
  </si>
  <si>
    <t>The total of all debit amounts.</t>
  </si>
  <si>
    <t>The total of all credit amounts.</t>
  </si>
  <si>
    <t>Enumerated field with possible values of permanent, temporary or none indicating the type of difference between book and tax accounting methods. Omission of this field is equivalent to "none"</t>
  </si>
  <si>
    <t>Informs destination ledger this is an intracompany entry which eliminates in consolidation</t>
  </si>
  <si>
    <t>Start of period covered by associated budgetScenario</t>
  </si>
  <si>
    <t>End of period covered by associated budgetScenario</t>
  </si>
  <si>
    <t>Text related to budgetScenario</t>
  </si>
  <si>
    <t>Code for a budget scenario identifier (such as PB for 'preliminary budget', or RB for 'revised budget', or other identifier for entryType)</t>
  </si>
  <si>
    <t>Code associated with the calculation formula: e.g. (D)ivide by number of periods, (T)otal for period given</t>
  </si>
  <si>
    <t xml:space="preserve">For standard, reversing, master, cancelling or other entries an ID associated with those entries._x000D_
</t>
  </si>
  <si>
    <t>Description to accompany standard or recurring ID</t>
  </si>
  <si>
    <t xml:space="preserve">For standard or recurring journals, how often entry may be made: every frequencyInterval frequencyUnit, such as every 7 (interval) days (unit) or every 1 (interval) quarter (unit). This field represents the interval._x000D_
</t>
  </si>
  <si>
    <t xml:space="preserve">For standard or recurring journals, how often entry may be made: every frequencyInterval frequencyUnit, such as every 7 (interval) days (unit) or every 1 (interval) quarter (unit). This field represents the unit._x000D_
</t>
  </si>
  <si>
    <t>Number of times that the recurring entry will repeat</t>
  </si>
  <si>
    <t>Date next repeated or standard posted</t>
  </si>
  <si>
    <t>Date last repeated or standard posted</t>
  </si>
  <si>
    <t>For standard or recurring journals, stop date/time for repetitive entry.</t>
  </si>
  <si>
    <t>Should entry be reversed?</t>
  </si>
  <si>
    <t>Date this entry should be reversed</t>
  </si>
  <si>
    <t>Unique reference for the entry - a numeric counter</t>
  </si>
  <si>
    <t xml:space="preserve">Identifier for a particular entry detail_x000D_
</t>
  </si>
  <si>
    <t>Unique reference for the line - a numeric counter</t>
  </si>
  <si>
    <t>Account type - FASB Concepts 6 and similar international designs. When xbrlInfo is used to associated other XBRL reporting items, this field is more suited to representing existing systems (audit) than data interchange. Enumerated as: asset, liability, equity, income, gain, expense, loss, contr-to-equity, distr-from-equity, comprehensive-income, other.</t>
  </si>
  <si>
    <t>Free format description of the account classification</t>
  </si>
  <si>
    <t>Roll up item from child natural account to parent natural account.</t>
  </si>
  <si>
    <t>Description of usage for aggregate account</t>
  </si>
  <si>
    <t>Type of account. Enumerated as: account, bank, employee, customer, job, vendor, measurable, statistical, other.</t>
  </si>
  <si>
    <t>Free format description of the account type</t>
  </si>
  <si>
    <t>For this entry, the method of accounting represented - from: accrual, cash, modified cash, modified accrual, encumbrance, special methods, hybrid methods, other</t>
  </si>
  <si>
    <t>Free format description of the entry accounting method</t>
  </si>
  <si>
    <t>For this entry, the reporting purpose represented - from book, tax, management, statutory, other</t>
  </si>
  <si>
    <t>Free format description of the entry accounting method purpose</t>
  </si>
  <si>
    <t>Tuple for showing the detail necessary to roll up from one segment (type of subaccount) to another.)</t>
  </si>
  <si>
    <t>Subaccount NUMBER this subaccount rolls up to - see also subaccount type it rolls up to.</t>
  </si>
  <si>
    <t>The describer of the segment this subaccount rolls up to.</t>
  </si>
  <si>
    <t>Used for representing descriptions of reporting trees.</t>
  </si>
  <si>
    <t>For partial allocations of amounts to different parents, the percentage of a child that will be allocated to a parent.</t>
  </si>
  <si>
    <t>Boolean to indicate whether the account is active (="true") or inactive (="false")</t>
  </si>
  <si>
    <t>Date of exchange rate used to record the original transaction.</t>
  </si>
  <si>
    <t>Exchange rate at time of original transaction (expressed as national currency divided by original currency)</t>
  </si>
  <si>
    <t>Source of Exchange Rate - for example, Reuters, Bloomberg</t>
  </si>
  <si>
    <t>Comment about exchange rate used for recording original transaction.</t>
  </si>
  <si>
    <t>If triangulation is used, amount in triangulation currency, for multi-currency tracking. Debit is entered as positive, credit as negative.</t>
  </si>
  <si>
    <t>The currency used for triangulation, if used. May often be EUR or USD. Recommended ISO 4217 coding.</t>
  </si>
  <si>
    <t>Exchange rate between national currency and triangulation currency at time of original transaction (expressed as national currency divided by triangulation currency)</t>
  </si>
  <si>
    <t>Source of Exchange Rate for triangulation amount at time of original transaction - for example, Reuters, Bloomberg</t>
  </si>
  <si>
    <t>Type of Exchange Rate for triangulation amount at time of original transaction - for example, spot rate, forward contract etc.</t>
  </si>
  <si>
    <t>Exchange rate between original currency and triangulation currency at time of original transaction (expressed as original currency divided by triangulation currency)</t>
  </si>
  <si>
    <t>Source of Exchange Rate for triangulation from original currency to triangulation currency at time of original transaction - for example, Reuters, Bloomberg</t>
  </si>
  <si>
    <t>Type of Exchange Rate for triangulation from original currency to triangulation currency at time of original transaction - for example, spot rate, forward contract etc.</t>
  </si>
  <si>
    <t>A boolean like entry that indicates whether an entryDetail line has been provided solely to provide additional details and that tools should not consider the amount in postings.</t>
  </si>
  <si>
    <t>A code that is tied to the Enterprise's allocation system.</t>
  </si>
  <si>
    <t>Section to provide additional information related to home currencies that differ from original currencies and related exchange rates - typically this will be used to record exchange rates and amounts in currencies and/or on dates other than those of the original transaction. This structure allows recording of exchange rates using a third currency as a triangulation currency. This is often EUR but is not restricted to being so. This structure may be repeated as many times as necessary to record amounts in foreign currencies on the same or different dates.</t>
  </si>
  <si>
    <t>Date of exchange rate (other than original transaction date) on which amount is expressed as amountRestatedAmount or amountTriangulationAmount</t>
  </si>
  <si>
    <t>The amount in the foreign currency identified by amountRestatedCurrency as of multicurrencyDetailExchangeRateDate.</t>
  </si>
  <si>
    <t>The currency in which amountRestatedAmount is expressed. Recommended ISO 4217 coding.</t>
  </si>
  <si>
    <t>Exchange rate used to convert amountRestatedAmount as of multicurrencyDetailExchangeRateDate (expressed as national currency divided by foreign currency)</t>
  </si>
  <si>
    <t>Source of Exchange Rate for restated amount - for example, Reuters, Bloomberg</t>
  </si>
  <si>
    <t>Type of Exchange Rate for restated amount - for example, spot rate, forward contract etc.</t>
  </si>
  <si>
    <t>The amount in the triangulation currency identified by amountTriangulationCurrency as of multicurrencyDetailExchangeRateDate.</t>
  </si>
  <si>
    <t>The currency used for tringulation between amountRestatedCurrency and the home currency. Recommended ISO 4217 coding.</t>
  </si>
  <si>
    <t>Exchange rate used to convert amountTriangulationAmount as of multicurrencyDetailExchangeRateDate (expressed as national currency divided by triangulation currency)</t>
  </si>
  <si>
    <t>Source of Exchange Rate for triangulation amount - for example, Reuters, Bloomberg</t>
  </si>
  <si>
    <t>Type of Exchange Rate for triangulation amount - for example, spot rate, forward contract etc.</t>
  </si>
  <si>
    <t>Exchange rate used to convert from amountRestatedAmount to amountTriangulationAmount as of multicurrencyDetailExchangeRateDate (expressed as foreign currency divided by triangulation currency)</t>
  </si>
  <si>
    <t>Source of Exchange Rate for converting between foreign currency and triangulation currency - for example, Reuters, Bloomberg</t>
  </si>
  <si>
    <t>Type of Exchange Rate for converting between foreign currency and triangulation currency - for example, spot rate, forward contract etc.</t>
  </si>
  <si>
    <t>Comment describing the enclosing multicurrencyDetail tuple's contents. May include reason for recording additional exchange rates other than that used at the time of the original transaction.</t>
  </si>
  <si>
    <t>Structure containing references to an external authority associated with identifier</t>
  </si>
  <si>
    <t>External Authority (e,g, Tax Authority) ID Number associated with identifierReference</t>
  </si>
  <si>
    <t>Name of External Authority (e.g. Tax Authority)</t>
  </si>
  <si>
    <t>Date on which the External Authority last performed a verification</t>
  </si>
  <si>
    <t>Identifier Organization Type. Enumerated as: individual, organization, other.</t>
  </si>
  <si>
    <t>Free format description of the identifier organization type</t>
  </si>
  <si>
    <t>Entity type (enumerated): C, customer, E, employee, V, vendor, O, other, I, salesperson-internal, X, salesperson-external, N, contractor.</t>
  </si>
  <si>
    <t>For use as Customer, Vendor or Employee Class (such as Residential/Commercial/Institutional/Government or Retail/Wholesale or other classifications used by business).</t>
  </si>
  <si>
    <t>Email address for Identifier.</t>
  </si>
  <si>
    <t>Identifer Email Address Usage (e.g. Orders, Head Office, IR)</t>
  </si>
  <si>
    <t>Phone number related to Identifier.</t>
  </si>
  <si>
    <t>Identifier Phone Number Usage (e.g. Main, Investor relations, etc.). Enumerated as: bookkeeper, controller, direct, fax, investor-relations, main, switchboard, other.</t>
  </si>
  <si>
    <t>Fax number structure related to identifier.</t>
  </si>
  <si>
    <t>Identifer Fax Number Usage (e.g. Orders, Head Office, IR)</t>
  </si>
  <si>
    <t>Freeform for codes like purchasing, billing, manufacturing at identifier level.</t>
  </si>
  <si>
    <t>Used together with the CN code to have Intrastat information to the customs and statistics purposes. 'EU member country', which means in internal trade arrivals the country of consignment and in dispatches the country of destination. The other option 'Country of origin' is currently only used in arrivals. Values: m (EU-member country) o (Country of origin)</t>
  </si>
  <si>
    <t>Address Detail for Identifier Address</t>
  </si>
  <si>
    <t>A code used to identify the identifier location and to associate it with contacts</t>
  </si>
  <si>
    <t>Identifier Contact Last or Family Name</t>
  </si>
  <si>
    <t>Position or Role</t>
  </si>
  <si>
    <t>Identifier Contact Phone Number Usage (Main, Investor Relations, etc.). Enumerated as: bookkeeper, controller, direct, fax, investor-relations, main, switchboard, other.</t>
  </si>
  <si>
    <t>Fax Number</t>
  </si>
  <si>
    <t>Identifer Contact Fax Number Usage (e.g. Orders, Head Office, IR)</t>
  </si>
  <si>
    <t>Identifer Contact Email Address Usage (e.g. Orders, Head Office, IR)</t>
  </si>
  <si>
    <t xml:space="preserve">This code is used to associate the contact with a specific location for the Identifier. Its value should be the same as that of the identifierAddressLocationIdentifier </t>
  </si>
  <si>
    <t>Boolean to indicate whether the identifier is active (="true") or inactive (="false")</t>
  </si>
  <si>
    <t>An enumerated field describing the original source document, with check, debit-memo, credit-memo, finance-charge, invoice, order-customer, order-vendor, payment-other, reminder, tegata, voucher, shipment, receipt, manual-adjustment, other.</t>
  </si>
  <si>
    <t>Free format description of the document type</t>
  </si>
  <si>
    <t>Invoice Type  (self-billed, ePoS enumerated values)</t>
  </si>
  <si>
    <t>Internal reference for the document above; number assigned internally to track the document</t>
  </si>
  <si>
    <t>Date/time document was noted as received (if necessary). Represents actual date received. Posting dates are maintained separately.</t>
  </si>
  <si>
    <t>Is this entry chargeable to client, reimbursable? Used by some systems to indicate that account on posting/validation should be posted to a customer or vendor's account.</t>
  </si>
  <si>
    <t>Document location as URI, file name or other reference. Alternatively, text of document can be placed here.</t>
  </si>
  <si>
    <t>Method used or to be used to make the payment</t>
  </si>
  <si>
    <t>deferred: although entered, it cannot be posted until a later time_x000D_
posted: already posted_x000D_
proposed: a proposed item that must be approved_x000D_
simulated: a simulated item, for what-if_x000D_
tax: a tax-specific entry_x000D_
unposted:entered but not yet posted or validated_x000D_
cancelled:entered and later cancelled_x000D_
other:other status - should be described in postingStatusDescription</t>
  </si>
  <si>
    <t>Free format description of the posting status</t>
  </si>
  <si>
    <t>This will roll up to XBRL reporting information - this is a parent - repeatable so that the same item can be reported through many taxonomies. Care should be taken to consider what happens if people post to the same account but different XBRL elements.</t>
  </si>
  <si>
    <t xml:space="preserve">Indicates that the information being given is beginning_balance, ending_balance, period_change._x000D_
</t>
  </si>
  <si>
    <t>Specific filter for parent tuple structure. This value must be valid XPath. And the result of the XPath must be resolved to a node.</t>
  </si>
  <si>
    <t xml:space="preserve">Filtering mechanism. This value must be valid XPath. And the result of the XPath must be resolved to boolean. If the resulting value is false, the entry  must not mapped into specified facts in F/S. </t>
  </si>
  <si>
    <t>This holds the concepts in GL data to create FS contexts.  The value must be a list of QName. Each QName must be resolved to GL items. Order of the items defines priority to access.</t>
  </si>
  <si>
    <t>This structure allows to explicitly indicate the value for the precision or decimals attributes for a fact in an FR instance. Only one of the four elements in the structure has to be used.</t>
  </si>
  <si>
    <t>This item indicates that the fact in the FR instance has a precision attribute with the value specified in this item value.</t>
  </si>
  <si>
    <t>This item, when used, has no value. Its only presence indicates that the fact in the FR instance  has a precision attribute  and its value is INF.</t>
  </si>
  <si>
    <t>This item indicates that the fact in the FR instance has a decimals attribute with the value specified in this item value.</t>
  </si>
  <si>
    <t>This item, when used, has no value. Its only presence indicates that the fact in the FR instance  has a decimals attribute  and its value is INF.</t>
  </si>
  <si>
    <t>This structure allows to explicitly indicate the context information for a fact in the FR instance.</t>
  </si>
  <si>
    <t>This structure allows to explicitly indicate the entity information for a fact in the FR instance.</t>
  </si>
  <si>
    <t>The value of the entity identifier.</t>
  </si>
  <si>
    <t>The value of the entity scheme.</t>
  </si>
  <si>
    <t>This structure allows to explicitly indicate the information related to the segment in the context for a fact in the FR instance.</t>
  </si>
  <si>
    <t>This structure allows to explicitly indicate the information related to an explicit dimension in the segment of the context for a fact in the FR instance.</t>
  </si>
  <si>
    <t>The QName value must be resolved to a valid explicit dimension item used in segment.</t>
  </si>
  <si>
    <t>The QName value must be resolved to valid member item.</t>
  </si>
  <si>
    <t>The value must be evaluated as XPath Expression and resolved to valid member item.</t>
  </si>
  <si>
    <t>This structure allows to explicitly indicate the information related to a typed dimension in the segment of the context for a fact in the FR instance.</t>
  </si>
  <si>
    <t>The QName value must be resolved to a valid typed dimension item used in segment.</t>
  </si>
  <si>
    <t>The value must be CDATA and a valid XML fragment and also schema valid against an appropriate typed dimension schema.</t>
  </si>
  <si>
    <t>The value must be evaluated as XPath expression and the result must be a valid XML fragment and also schema valid against an appropriate typed dimension schema.</t>
  </si>
  <si>
    <t>This structure allows to explicitly indicate the information related to a simple element in the segment of  the context for a fact in the FR instance.</t>
  </si>
  <si>
    <t>QName for the segment simple element, if appropriate.</t>
  </si>
  <si>
    <t>The value of the segment simple element content.</t>
  </si>
  <si>
    <t>The value must be CDATA and a valid XML fragment.</t>
  </si>
  <si>
    <t>This structure allows to explicitly indicate the period information for a fact in the FR instance. Instant, Period Start/End and Forever are alternative.</t>
  </si>
  <si>
    <t>The value of the instant date.</t>
  </si>
  <si>
    <t>The value of the start date of the period.</t>
  </si>
  <si>
    <t>The value of the end date of the period.</t>
  </si>
  <si>
    <t>If the context should indicate "forever", this concept must be used. It accepts no value.</t>
  </si>
  <si>
    <t>This structure allows to explicitly indicate the scenario information for a fact in the FR instance.</t>
  </si>
  <si>
    <t>This structure allows to explicitly indicate the information related to an explicit dimension in the scenario of the context for a fact in the FR instance.</t>
  </si>
  <si>
    <t>The QName value must be resolved to a valid explicit dimension item used in scenario.</t>
  </si>
  <si>
    <t>This structure allows to explicitly indicate the information related to a typed dimension in the scenario of the context for a fact in the FR instance.</t>
  </si>
  <si>
    <t>The QName value must be resolved to a valid typed dimension item used in scenario.</t>
  </si>
  <si>
    <t>This structure allows to explicitly indicate the information related to a simple element in the scenario of the context for a fact in the FR instance.</t>
  </si>
  <si>
    <t>QName for the scenario simple element, if appropriate.</t>
  </si>
  <si>
    <t>The value of the scenario simple element content.</t>
  </si>
  <si>
    <t>This structure allows to explicitly indicate the information related to the unit for a fact in the FR instance..</t>
  </si>
  <si>
    <t>This holds the list of measure information for unit numerator. The value must be a list of QName. Each QName must be resolved to be measure information such as iso4217:usd.</t>
  </si>
  <si>
    <t>This holds the list of measure information for unit denominator. The value must be a list of QName. Each QName must be resolved to be measure information such as iso4217:usd.</t>
  </si>
  <si>
    <t>Reference to the ID of the relevant target reporting taxonomy, defined in the [summaryReportingTaxonomies] structure at [documentInfo] level. Allows consuming applications to identify sets of [xbrlInfo] structures that point to a specific taxonomy.</t>
  </si>
  <si>
    <t>Description of this line of detail only</t>
  </si>
  <si>
    <t>Date of acknowledgement of goods/services shipped/received.</t>
  </si>
  <si>
    <t>Date of confirmation of shipment/receipt.</t>
  </si>
  <si>
    <t>References organizationAddressLocationIdentifier where used. Otherwise freeform.</t>
  </si>
  <si>
    <t>Date goods/services are shipped/received.</t>
  </si>
  <si>
    <t>Free format description of the measurable code</t>
  </si>
  <si>
    <t>Category of the measurable</t>
  </si>
  <si>
    <t>URI or other identifier for schema with which measurable ID can be validated</t>
  </si>
  <si>
    <t>Second identifier (such as vendor's item number)</t>
  </si>
  <si>
    <t>URI or other identifier for schema with which measurable ID Other can be validated</t>
  </si>
  <si>
    <t>Field that can represent grading, inspection codes, ratings and other qualifiers to properly capture PKI/Balanced Scorecard information</t>
  </si>
  <si>
    <t>Description of unit: e.g. each, case, dozen, etc. ISO standard coding recommended.</t>
  </si>
  <si>
    <t>Start time of the duration being measured</t>
  </si>
  <si>
    <t>End time of the duration being measured</t>
  </si>
  <si>
    <t>Boolean to indicate whether the measurable is active (="true") or inactive (="false")</t>
  </si>
  <si>
    <t>Tuple for holding job related information, separate from jobs represented in account identifier. Would probably only have one jobinfo tuple for each entry line, but there may be a need to express more than one.</t>
  </si>
  <si>
    <t>Associated job number or code. This could be built into the account, but many systems maintain a separate job coding system. Use primarily if job identification is a separate system, and not considered part of the chart of accounts.</t>
  </si>
  <si>
    <t>Description of job</t>
  </si>
  <si>
    <t>Job code, phase, activity. Allows greater granularity than a simple job number. Although the core only reaches down from job to phases, this can be customized to extend down to cost codes.</t>
  </si>
  <si>
    <t>Description of Job code, phase, activity</t>
  </si>
  <si>
    <t>Boolean to indicate whether the job is active (="true") or inactive (="false")</t>
  </si>
  <si>
    <t>Parent for information related to depreciation, mortgages, etc.</t>
  </si>
  <si>
    <t>Jurisdiction (e.g. federal, state, local): e.g. US Federal, Province of Québec, other identifier. Enumerated as: F, federal, S, state, L, local, other.</t>
  </si>
  <si>
    <t>Type of depreciation method: used for information about the loan percentage for loan or the depreciation method. This is used for informational purposes only. Examples of entries are "20%", "5 year DDB" (Double Declining Balance).</t>
  </si>
  <si>
    <t>Length of life in number of periods.</t>
  </si>
  <si>
    <t>Description of each item related to depreciation, mortgage, loan, credit facility, etc.</t>
  </si>
  <si>
    <t>Start of the applicable period of each item related to depreciation, mortgage, loan, credit facility, etc.</t>
  </si>
  <si>
    <t>End of the applicable period of each item related to depreciation, mortgage, loan, credit facility, etc.</t>
  </si>
  <si>
    <t>Amount of a cost or fee charged for a mortgage, loan, credit facility, etc.</t>
  </si>
  <si>
    <t>Name of the relevant tax authority</t>
  </si>
  <si>
    <t>Tax table code used by the relevant tax authority</t>
  </si>
  <si>
    <t>Description of tax authority</t>
  </si>
  <si>
    <t>Amount of taxes</t>
  </si>
  <si>
    <t>Basis for taxation</t>
  </si>
  <si>
    <t>[DEPRECATED. taxExchangeRate should be used one in gl-muc pallette] Amount for foreign currency tracking in original currency</t>
  </si>
  <si>
    <t>If the tax is in a foreign currency, that currency</t>
  </si>
  <si>
    <t>If the tax is in a foreign currency, the date or date and time of the exchange rate used</t>
  </si>
  <si>
    <t>If the tax is in a foreign currency, the exchange rate used expressed as national currency divided by foreign currency</t>
  </si>
  <si>
    <t>If the tax is in a foreign currency, source of exchange rate - for example, Reuters, Bloomberg</t>
  </si>
  <si>
    <t>If the tax is in a foreign currency, type of exchange rate - for example, spot rate, forward contract etc.</t>
  </si>
  <si>
    <t xml:space="preserve">If the tax is in a foreign currency, comment about exchange rate used </t>
  </si>
  <si>
    <t>If the tax is in a foreign currency and triangulation is used, the amount of that tax in the triangulation currency</t>
  </si>
  <si>
    <t>If the tax is in a foreign currency and triangulation is used, the triangulation currency</t>
  </si>
  <si>
    <t>If the tax is in a foreign currency and triangulation is used, the exchange rate used expressed as national currency divided by triangulation currency</t>
  </si>
  <si>
    <t>If the tax is in a foreign currency and triangulation is used, source of exchange rate - for example, Reuters, Bloomberg</t>
  </si>
  <si>
    <t>If the tax is in a foreign currency and triangulation is used, type of exchange rate - for example, spot rate, forward contract etc.</t>
  </si>
  <si>
    <t>If the tax is in a foreign currency and triangulation is used,  the exchange rate used expressed as foreign currency divided by triangulation currency</t>
  </si>
  <si>
    <t>Signifies that an item has been cleared, finished, finalized. When checking accounts are called for, the tick or letter showing this was done appears in this field. Can also be used for identifying that the_x000D_
original document against which a payment or DR/CR memo applies has been reconciled.</t>
  </si>
  <si>
    <t>Balance remaining on the document</t>
  </si>
  <si>
    <t>Unique Consignment Reference or UCR. An "origin to destination" reference code for international consignments, developed in cooperation with the World Customs Organization and EAN International (EAN). (http://www.wcoomd.org/ie/EN/press/UCR_new_e.pdf)</t>
  </si>
  <si>
    <t>Originating document type  check, debit-memo, credit-memo, finance-charge, invoice, order-customer, order-vendor, payment-other, reminder, tegata, voucher, shipment, receipt, manual-adjustment, other.</t>
  </si>
  <si>
    <t>Originating document date</t>
  </si>
  <si>
    <t>Originating document identifier type. Enumerated as: C, customer, E, employee, V, vendor, O, other, I, salesperson-internal, X, salesperson-external, N, contractor.</t>
  </si>
  <si>
    <t>Originating document identifier code</t>
  </si>
  <si>
    <t>Originating document identifier tax code</t>
  </si>
  <si>
    <t>Accepts text in rich text format, including XHTML. It can be used for different purposes, such as to create footnotes in XBRL instances or to create a comment for a document or an entry.</t>
  </si>
  <si>
    <t>An enumerated code that identifies the purpose of the rich text comment. Enumerated values: link_footnote, footnote, source_document, source_journal, batch, other.</t>
  </si>
  <si>
    <t>Free format description of the Rich text Comment Code.</t>
  </si>
  <si>
    <t>Content of the Rich Text Comment.</t>
  </si>
  <si>
    <t>An XPath expression that identifies the item that the comment relates to.</t>
  </si>
  <si>
    <t>Muulloin kuin kirjanpidon tapahtumatietojen esittämisessä "Dokumenttilaji".  account: Tili, tieto jolla täydennetään tilikarttaa.  balance: Saldo, tilin vientien summa ajanjaksolta entries: Viennit, luettelo yksittäisistä kirjanpidon vienneistä  journal: Päiväkirja, täsmäävä (Dr = Kr) lista vienneistä jollekin ajanjaksolle sisältäen aloittavan saldon.   ledger: Pääkirja, luettelo tapahtumista tilille (tileille) valitulla ajanjaksolla. Debit-saldojen ei tarvitse olla samansuuruisia credit-saldojen kanssa.    assets: Varat, listaus avoimista saamisista, varastosta, pysyvistä vastaavista tai muusta saman luonteisista.   trialBalance:"Jäännöstase", kauden tapahtumien kullekkin tilille kerryttämien saldojen summa, Dr=Kr taxtables:  verotaulukoita esittävien tietueiden tulkitsemisen helpottamiseksi.  versioning: luettelo kahden version välisistä muutoksista. master_file: luettelo ydintiedostoista trade_documents: luettelo kauppadokumenteista (kuten toimittajalaskut tai myyntitilaukset) profile_compliant: kysy Järjestetään usein päivämäärän tai tilin mukaisesti. Termeillä voi olla  eri merkityksiä eri tilanteissa.</t>
  </si>
  <si>
    <t>Tililuokittelu, sallitut arvot:_x000D_
account: tili_x000D_
bank: pankki_x000D_
employee: työntekijä_x000D_
customer: asiakas_x000D_
job: työtehtävä_x000D_
vendor: toimittaja_x000D_
measurable: mitattava_x000D_
statistical: tilastollinen_x000D_
other: muu</t>
  </si>
  <si>
    <t xml:space="preserve">Mikäli tilikarttana käytetään Raportointikoodistoa, Raportointikoodi pitää silti antaa tässä tietoryhmässä_x000D_
</t>
  </si>
  <si>
    <t>Tällä elementillä esitetään pääasiallinen rahamäärä, joka muodostaa kyseisen viennin. Ohjeistus: selvyyden vuoksi etumerkki olisi hyvä esittää vain yhdessä paikassa (sisällä summassa, Rahamäärän etumerkki-elementissä, debit/kredit-tunniste). Suositellaan, että etumerkki ilmaistaan debit/kredit-_x000D_
tunnisteessa.</t>
  </si>
  <si>
    <t>Rahamäärän etumerkki "+" tai "-". Suositellaan, että etumerkki ilmaistaan debit/kredit-_x000D_
tunnisteessa ja tämä kohta jätetään tyhjäksi.</t>
  </si>
  <si>
    <t>Intrastat ilmoittamisessa tarvitaan kaksi toistoa osapuolien osoitetietoryhmää, joissa maatiedot esitetään. Nämä ovat jäsenmaa (EU member country), joka on sisäkaupan tuonnissa (arrivals) lähetysmaa (Country of consignment) ja viennissä (dispatches) määrämaa (Country of destination). Toinen on alkuperämaa (Country of origin), jota nyt käytetään ainoastaan tuonnissa (arrivals). Sallitut arvot: M (EU-jäsenmaa, EU-member country) O (Alkuperämaa, Country of origin)</t>
  </si>
  <si>
    <t>Koodi mitattaville kohteille: _x000D_
BP: Liiketoimintaprosessit, _x000D_
FA: Käyttöomaisuus / Aktivoidut, _x000D_
IN: Varasto, _x000D_
KPI: suorituskykymittarit, _x000D_
NT: Aineeton, _x000D_
SP: tarvikkeet, _x000D_
SV-P: suorituskyky; työntekijä, myyjä tai urakoitsija, _x000D_
SV-M: suorituskyky; laitteet tai koneet,_x000D_
OT: Muut</t>
  </si>
  <si>
    <t xml:space="preserve"> Mittayksikön tunnus, suositellaan kansainvälisiä merkintöjä, esim. _x000D_
UN/ECE Suositus Nro 20 _x000D_
C62 One, unit  _x000D_
Kappale _x000D_
KGM Kilogram  _x000D_
Kilogramma _x000D_
LTR Litre  _x000D_
Litra _x000D_
MTQ Cubic metre  _x000D_
Kuutiometri _x000D_
TNE Tonne  _x000D_
Tonni...</t>
  </si>
  <si>
    <t>PeriodType</t>
  </si>
  <si>
    <t>accountComplexType</t>
  </si>
  <si>
    <t>tuple</t>
  </si>
  <si>
    <t>accountingEntriesComplexType</t>
  </si>
  <si>
    <t>accountMainDescriptionItemType</t>
  </si>
  <si>
    <t>item</t>
  </si>
  <si>
    <t>instant</t>
  </si>
  <si>
    <t>accountMainIDItemType</t>
  </si>
  <si>
    <t>accountPurposeCodeItemType</t>
  </si>
  <si>
    <t>accountPurposeDescriptionItemType</t>
  </si>
  <si>
    <t>activeItemType</t>
  </si>
  <si>
    <t>accountSubComplexType</t>
  </si>
  <si>
    <t>accountSubDescriptionItemType</t>
  </si>
  <si>
    <t>accountSubIDItemType</t>
  </si>
  <si>
    <t>accountSubTypeItemType</t>
  </si>
  <si>
    <t>accountTypeItemType</t>
  </si>
  <si>
    <t>amountItemType</t>
  </si>
  <si>
    <t>bookTaxDifferenceItemType</t>
  </si>
  <si>
    <t>confirmedDateItemType</t>
  </si>
  <si>
    <t>creationDateItemType</t>
  </si>
  <si>
    <t>dateAcknowledgedItemType</t>
  </si>
  <si>
    <t>debitCreditCodeItemType</t>
  </si>
  <si>
    <t>detailCommentItemType</t>
  </si>
  <si>
    <t>documentApplyToNumberItemType</t>
  </si>
  <si>
    <t>documentDateItemType</t>
  </si>
  <si>
    <t>documentNumberItemType</t>
  </si>
  <si>
    <t>invoiceTypeItemType</t>
  </si>
  <si>
    <t>documentReferenceItemType</t>
  </si>
  <si>
    <t>documentTypeItemType</t>
  </si>
  <si>
    <t>enteredByItemType</t>
  </si>
  <si>
    <t>enteredDateItemType</t>
  </si>
  <si>
    <t>entityInformationComplexType</t>
  </si>
  <si>
    <t>entriesCommentItemType</t>
  </si>
  <si>
    <t>entriesTypeItemType</t>
  </si>
  <si>
    <t>entryCommentItemType</t>
  </si>
  <si>
    <t>counterItemType</t>
  </si>
  <si>
    <t>entryDetailComplexType</t>
  </si>
  <si>
    <t>entryHeaderComplexType</t>
  </si>
  <si>
    <t>entryNumberItemType</t>
  </si>
  <si>
    <t>entryTypeItemType</t>
  </si>
  <si>
    <t>identifierCodeItemType</t>
  </si>
  <si>
    <t>identifierDescriptionItemType</t>
  </si>
  <si>
    <t>identifierEmailAddressStructureComplexType</t>
  </si>
  <si>
    <t>emailAddressItemType</t>
  </si>
  <si>
    <t>emailAddressUsageItemType</t>
  </si>
  <si>
    <t>identifierPhoneNumberComplexType</t>
  </si>
  <si>
    <t>phoneNumberItemType</t>
  </si>
  <si>
    <t>phoneNumberDescriptionItemType</t>
  </si>
  <si>
    <t>identifierFaxNumberComplexType</t>
  </si>
  <si>
    <t>faxNumberItemType</t>
  </si>
  <si>
    <t>faxNumberUsageItemType</t>
  </si>
  <si>
    <t>identifierReferenceComplexType</t>
  </si>
  <si>
    <t>identifierExternalReferenceComplexType</t>
  </si>
  <si>
    <t>identifierAuthorityCodeItemType</t>
  </si>
  <si>
    <t>identifierAuthorityItemType</t>
  </si>
  <si>
    <t>identifierAuthorityVerificationDateItemType</t>
  </si>
  <si>
    <t>languageItemType</t>
  </si>
  <si>
    <t>lineNumberItemType</t>
  </si>
  <si>
    <t>mainAccountTypeItemType</t>
  </si>
  <si>
    <t>maturityDateItemType</t>
  </si>
  <si>
    <t>parentAccountMainIDItemType</t>
  </si>
  <si>
    <t>parentSubaccountCodeItemType</t>
  </si>
  <si>
    <t>parentSubaccountProportionItemType</t>
  </si>
  <si>
    <t>parentSubaccountTypeItemType</t>
  </si>
  <si>
    <t>periodCoveredStartItemType</t>
  </si>
  <si>
    <t>periodCoveredEndItemType</t>
  </si>
  <si>
    <t>postedDateItemType</t>
  </si>
  <si>
    <t>postingDateItemType</t>
  </si>
  <si>
    <t>postingStatusItemType</t>
  </si>
  <si>
    <t>qualifierEntryItemType</t>
  </si>
  <si>
    <t>reportingTreeIdentifierItemType</t>
  </si>
  <si>
    <t>revisesUniqueIDItemType</t>
  </si>
  <si>
    <t>revisesUniqueIDActionItemType</t>
  </si>
  <si>
    <t>segmentParentTupleComplexType</t>
  </si>
  <si>
    <t>shipReceivedDateItemType</t>
  </si>
  <si>
    <t>signOfAmountItemType</t>
  </si>
  <si>
    <t>taxAuthorityItemType</t>
  </si>
  <si>
    <t>taxTableCodeItemType</t>
  </si>
  <si>
    <t>taxAmountItemType</t>
  </si>
  <si>
    <t>taxBasisItemType</t>
  </si>
  <si>
    <t>taxCodeItemType</t>
  </si>
  <si>
    <t>taxCommentExemptionItemType</t>
  </si>
  <si>
    <t>taxDescriptionItemType</t>
  </si>
  <si>
    <t>taxesComplexType</t>
  </si>
  <si>
    <t>sourceJournalIDItemType</t>
  </si>
  <si>
    <t>taxExchangeRateItemType</t>
  </si>
  <si>
    <t>taxPercentageRateItemType</t>
  </si>
  <si>
    <t>uniqueIDItemType</t>
  </si>
  <si>
    <t>xbrlIncludeItemType</t>
  </si>
  <si>
    <t>xbrlInfoComplexType</t>
  </si>
  <si>
    <t>summaryReportingElementItemType</t>
  </si>
  <si>
    <t>detailMatchingElementItemType</t>
  </si>
  <si>
    <t>documentInfoComplexType</t>
  </si>
  <si>
    <t>termsItemType</t>
  </si>
  <si>
    <t>shipFromItemType</t>
  </si>
  <si>
    <t>identifierContactPrefixItemType</t>
  </si>
  <si>
    <t>identifierContactInformationStructureTupleType</t>
  </si>
  <si>
    <t>identifierContactFirstNameItemType</t>
  </si>
  <si>
    <t>identifierContactSuffixItemType</t>
  </si>
  <si>
    <t>identifierContactAttentionLineItemType</t>
  </si>
  <si>
    <t>identifierContactPositionRoleItemType</t>
  </si>
  <si>
    <t>identifierContactPhoneNumberComplexType</t>
  </si>
  <si>
    <t>identifierContactFaxNumberComplexType</t>
  </si>
  <si>
    <t>identifierContactEmailAddressStructureComplexType</t>
  </si>
  <si>
    <t>identifierContactTypeItemType</t>
  </si>
  <si>
    <t>identifierContactLastNameItemType</t>
  </si>
  <si>
    <t>identifierOrganizationTypeItemType</t>
  </si>
  <si>
    <t>documentTypeDescriptionItemType</t>
  </si>
  <si>
    <t>mainAccountTypeDescriptionItemType</t>
  </si>
  <si>
    <t>postingStatusDescriptionItemType</t>
  </si>
  <si>
    <t>qualifierEntryDescriptionItemType</t>
  </si>
  <si>
    <t>accountTypeDescriptionItemType</t>
  </si>
  <si>
    <t>identifierOrganizationTypeDescriptionItemType</t>
  </si>
  <si>
    <t>accountantAddressComplexType</t>
  </si>
  <si>
    <t>accountantInformationComplexType</t>
  </si>
  <si>
    <t>accountantCityItemType</t>
  </si>
  <si>
    <t>accountantCountryItemType</t>
  </si>
  <si>
    <t>accountantEngagementTypeItemType</t>
  </si>
  <si>
    <t>accountantNameItemType</t>
  </si>
  <si>
    <t>accountantStateOrProvinceItemType</t>
  </si>
  <si>
    <t>accountantStreetItemType</t>
  </si>
  <si>
    <t>accountantBuildingNumberItemType</t>
  </si>
  <si>
    <t>accountantAddressNameItemType</t>
  </si>
  <si>
    <t>accountantAddressDescriptionItemType</t>
  </si>
  <si>
    <t>accountantAddressPurposeItemType</t>
  </si>
  <si>
    <t>accountantAddressStreet2ItemType</t>
  </si>
  <si>
    <t>accountantZipOrPostalCodeItemType</t>
  </si>
  <si>
    <t>allocationCodeItemType</t>
  </si>
  <si>
    <t>amountMemoItemType</t>
  </si>
  <si>
    <t>batchDescriptionItemType</t>
  </si>
  <si>
    <t>batchIDItemType</t>
  </si>
  <si>
    <t>budgetAllocationCodeItemType</t>
  </si>
  <si>
    <t>budgetScenarioItemType</t>
  </si>
  <si>
    <t>budgetScenarioPeriodStartItemType</t>
  </si>
  <si>
    <t>budgetScenarioPeriodEndItemType</t>
  </si>
  <si>
    <t>budgetScenarioTextItemType</t>
  </si>
  <si>
    <t>businessDescriptionItemType</t>
  </si>
  <si>
    <t>contactEmailAddressStructureComplexType</t>
  </si>
  <si>
    <t>contactFirstNameItemType</t>
  </si>
  <si>
    <t>contactInformationComplexType</t>
  </si>
  <si>
    <t>contactLastNameItemType</t>
  </si>
  <si>
    <t>contactPositionRoleItemType</t>
  </si>
  <si>
    <t>contactPrefixItemType</t>
  </si>
  <si>
    <t>contactSuffixItemType</t>
  </si>
  <si>
    <t>contactTypeItemType</t>
  </si>
  <si>
    <t>creatorItemType</t>
  </si>
  <si>
    <t>depreciationMortgageComplexType</t>
  </si>
  <si>
    <t>dmJurisdictionTypeItemType</t>
  </si>
  <si>
    <t>dmLifeLengthItemType</t>
  </si>
  <si>
    <t>dmMethodTypeItemType</t>
  </si>
  <si>
    <t>dmCommentItemType</t>
  </si>
  <si>
    <t>dmDateItemType</t>
  </si>
  <si>
    <t>dmAmountItemType</t>
  </si>
  <si>
    <t>documentChargeReimbItemType</t>
  </si>
  <si>
    <t>documentLocationItemType</t>
  </si>
  <si>
    <t>documentReceivedDateItemType</t>
  </si>
  <si>
    <t>eliminationCodeItemType</t>
  </si>
  <si>
    <t>enteredByModifiedItemType</t>
  </si>
  <si>
    <t>entityPhoneNumberComplexType</t>
  </si>
  <si>
    <t>entityWebSiteComplexType</t>
  </si>
  <si>
    <t>entryOriginItemType</t>
  </si>
  <si>
    <t>entryResponsiblePersonItemType</t>
  </si>
  <si>
    <t>fiscalYearStartItemType</t>
  </si>
  <si>
    <t>fiscalYearEndItemType</t>
  </si>
  <si>
    <t>identifierAddressComplexType</t>
  </si>
  <si>
    <t>identifierAddressDescriptionItemType</t>
  </si>
  <si>
    <t>identifierAddressPurposeItemType</t>
  </si>
  <si>
    <t>identifierCityItemType</t>
  </si>
  <si>
    <t>identifierCountryItemType</t>
  </si>
  <si>
    <t>identifierPurposeItemType</t>
  </si>
  <si>
    <t>identifierStateOrProvinceItemType</t>
  </si>
  <si>
    <t>identifierStreetItemType</t>
  </si>
  <si>
    <t>identifierZipOrPostalCodeItemType</t>
  </si>
  <si>
    <t>locationIdentifierItemType</t>
  </si>
  <si>
    <t>jobInfoComplexType</t>
  </si>
  <si>
    <t>measurableComplexType</t>
  </si>
  <si>
    <t>measurableCodeItemType</t>
  </si>
  <si>
    <t>measurableCategoryItemType</t>
  </si>
  <si>
    <t>measurableCostPerUnitItemType</t>
  </si>
  <si>
    <t>measurableDescriptionItemType</t>
  </si>
  <si>
    <t>measurableIDItemType</t>
  </si>
  <si>
    <t>measurableIDOtherItemType</t>
  </si>
  <si>
    <t>measurableIDOtherSchemaItemType</t>
  </si>
  <si>
    <t>measurableIDSchemaItemType</t>
  </si>
  <si>
    <t>measurableQualifierItemType</t>
  </si>
  <si>
    <t>measurableQuantityItemType</t>
  </si>
  <si>
    <t>measurableStartDateTimeItemType</t>
  </si>
  <si>
    <t>measurableEndDateTimeItemType</t>
  </si>
  <si>
    <t>measurableUnitOfMeasureItemType</t>
  </si>
  <si>
    <t>organizationAccountingMethodStructureComplexType</t>
  </si>
  <si>
    <t>accountingMethodItemType</t>
  </si>
  <si>
    <t>accountingMethodPurposeItemType</t>
  </si>
  <si>
    <t>organizationAccountingMethodStartDateItemType</t>
  </si>
  <si>
    <t>organizationAccountingMethodEndDateItemType</t>
  </si>
  <si>
    <t>organizationAddressComplexType</t>
  </si>
  <si>
    <t>organizationAddressCityItemType</t>
  </si>
  <si>
    <t>organizationAddressCountryItemType</t>
  </si>
  <si>
    <t>organizationAddressDescriptionItemType</t>
  </si>
  <si>
    <t>organizationAddressNameItemType</t>
  </si>
  <si>
    <t>organizationAddressStateOrProvinceItemType</t>
  </si>
  <si>
    <t>organizationBuildingNumberItemType</t>
  </si>
  <si>
    <t>organizationAddressPurposeItemType</t>
  </si>
  <si>
    <t>organizationAddressStreetItemType</t>
  </si>
  <si>
    <t>organizationAddressStreet2ItemType</t>
  </si>
  <si>
    <t>organizationAddressZipOrPostalCodeItemType</t>
  </si>
  <si>
    <t>organizationDescriptionItemType</t>
  </si>
  <si>
    <t>organizationIdentifierItemType</t>
  </si>
  <si>
    <t>organizationIdentifiersComplexType</t>
  </si>
  <si>
    <t>paymentMethodItemType</t>
  </si>
  <si>
    <t>periodCountItemType</t>
  </si>
  <si>
    <t>periodUnitTypeItemType</t>
  </si>
  <si>
    <t>postingCodeItemType</t>
  </si>
  <si>
    <t>reportingCalendarComplexType</t>
  </si>
  <si>
    <t>reportingCalendarCodeItemType</t>
  </si>
  <si>
    <t>reportingCalendarDescriptionItemType</t>
  </si>
  <si>
    <t>reportingCalendarTitleItemType</t>
  </si>
  <si>
    <t>reportingCalendarPeriodTypeItemType</t>
  </si>
  <si>
    <t>reportingCalendarPeriodTypeDescriptionItemType</t>
  </si>
  <si>
    <t>reportingCalendarOpenClosedStatusItemType</t>
  </si>
  <si>
    <t>reportingCalendarPeriodComplexType</t>
  </si>
  <si>
    <t>periodIdentifierItemType</t>
  </si>
  <si>
    <t>periodDescriptionItemType</t>
  </si>
  <si>
    <t>periodStartItemType</t>
  </si>
  <si>
    <t>periodEndItemType</t>
  </si>
  <si>
    <t>periodClosedDateItemType</t>
  </si>
  <si>
    <t>sourceApplicationItemType</t>
  </si>
  <si>
    <t>sourceJournalDescriptionItemType</t>
  </si>
  <si>
    <t>targetApplicationItemType</t>
  </si>
  <si>
    <t>webSiteDescriptionItemType</t>
  </si>
  <si>
    <t>webSiteURLItemType</t>
  </si>
  <si>
    <t>identifierBuildingNumberItemType</t>
  </si>
  <si>
    <t>identifierAddressStreet2ItemType</t>
  </si>
  <si>
    <t>entityFaxNumberComplexType</t>
  </si>
  <si>
    <t>entityEmailAddressStructureComplexType</t>
  </si>
  <si>
    <t>numberOfEntriesItemType</t>
  </si>
  <si>
    <t>totalDebitItemType</t>
  </si>
  <si>
    <t>totalCreditItemType</t>
  </si>
  <si>
    <t>contactAttentionLineItemType</t>
  </si>
  <si>
    <t>contactPhoneNumberComplexType</t>
  </si>
  <si>
    <t>contactFaxNumberComplexType</t>
  </si>
  <si>
    <t>accountantContactComplexType</t>
  </si>
  <si>
    <t>accountantContactPrefixItemType</t>
  </si>
  <si>
    <t>accountantContactLastNameItemType</t>
  </si>
  <si>
    <t>accountantContactFirstNameItemType</t>
  </si>
  <si>
    <t>accountantContactSuffixItemType</t>
  </si>
  <si>
    <t>accountantContactAttentionLineType</t>
  </si>
  <si>
    <t>accountantContactPositionRoleItemType</t>
  </si>
  <si>
    <t>accountantContactPhoneNumberComplexType</t>
  </si>
  <si>
    <t>accountantContactFaxNumberComplexType</t>
  </si>
  <si>
    <t>accountantContactEmailAddressStructureComplexType</t>
  </si>
  <si>
    <t>accountantContactTypeItemType</t>
  </si>
  <si>
    <t>periodUnitDescriptionItemType</t>
  </si>
  <si>
    <t>organizationAccountingMethodPurposeDescriptionItemType</t>
  </si>
  <si>
    <t>organizationAccountingMethodDescriptionItemType</t>
  </si>
  <si>
    <t>accountantEngagementTypeDescriptionItemType</t>
  </si>
  <si>
    <t>measurableCodeDescriptionItemType</t>
  </si>
  <si>
    <t>organizationAccountingMethodPurposeDefaultDescriptionItemType</t>
  </si>
  <si>
    <t>reportingPurposeDescriptionItemType</t>
  </si>
  <si>
    <t>entryAccountingMethodDescriptionItemType</t>
  </si>
  <si>
    <t>entryAccountingMethodPurposeDescriptionItemType</t>
  </si>
  <si>
    <t>frequencyIntervalItemType</t>
  </si>
  <si>
    <t>frequencyUnitItemType</t>
  </si>
  <si>
    <t>jobCodeItemType</t>
  </si>
  <si>
    <t>jobDescriptionItemType</t>
  </si>
  <si>
    <t>jobPhaseCodeItemType</t>
  </si>
  <si>
    <t>jobPhaseDescriptionItemType</t>
  </si>
  <si>
    <t>lastDateRepeatItemType</t>
  </si>
  <si>
    <t>nextDateRepeatItemType</t>
  </si>
  <si>
    <t>recurringStdDescriptionItemType</t>
  </si>
  <si>
    <t>repetitionsRemainingItemType</t>
  </si>
  <si>
    <t>reverseTypeItemType</t>
  </si>
  <si>
    <t>reversingDateItemType</t>
  </si>
  <si>
    <t>reversingStdIdItemType</t>
  </si>
  <si>
    <t>endDateRepeatingEntryItemType</t>
  </si>
  <si>
    <t>uniqueConsignmentReferenceItemType</t>
  </si>
  <si>
    <t>originatingDocumentNumberItemType</t>
  </si>
  <si>
    <t>originatingDocumentDateItemType</t>
  </si>
  <si>
    <t>originatingDocumentStructureComplexType</t>
  </si>
  <si>
    <t>originatingDocumentIdentifierCodeItemType</t>
  </si>
  <si>
    <t>originatingDocumentIdentifierTaxCodeItemType</t>
  </si>
  <si>
    <t>tickingFieldItemType</t>
  </si>
  <si>
    <t>documentRemainingBalanceItemType</t>
  </si>
  <si>
    <t>currencyItemType</t>
  </si>
  <si>
    <t>exchangeRateItemType</t>
  </si>
  <si>
    <t>exchangeRateDateItemType</t>
  </si>
  <si>
    <t>commentItemType</t>
  </si>
  <si>
    <t>exchangeRateSourceItemType</t>
  </si>
  <si>
    <t>exchangeRateTypeItemType</t>
  </si>
  <si>
    <t>multicurrencyDetailComplexType</t>
  </si>
  <si>
    <t>reportingCodeInformationComplexType</t>
  </si>
  <si>
    <t>reportingCodeItemType</t>
  </si>
  <si>
    <t>reportingCodeDescriptionItemType</t>
  </si>
  <si>
    <t>reportingCodeSetIdentifierItemType</t>
  </si>
  <si>
    <t>summaryPrecisionDecimalsComplexType</t>
  </si>
  <si>
    <t>summaryPrecisionItemType</t>
  </si>
  <si>
    <t>summaryPrecisionINFItemType</t>
  </si>
  <si>
    <t>summaryDecimalsItemType</t>
  </si>
  <si>
    <t>summaryDecimalsINFItemType</t>
  </si>
  <si>
    <t>summaryTuplePathItemType</t>
  </si>
  <si>
    <t>detailedContentFilterItemType</t>
  </si>
  <si>
    <t>reportingDateSelectorItemType</t>
  </si>
  <si>
    <t>summaryContextComplexType</t>
  </si>
  <si>
    <t>summaryEntityComplexType</t>
  </si>
  <si>
    <t>summaryIdentifierItemType</t>
  </si>
  <si>
    <t>summarySchemeItemType</t>
  </si>
  <si>
    <t>summarySegmentComplexType</t>
  </si>
  <si>
    <t>summaryExplicitDimensionValueItemType</t>
  </si>
  <si>
    <t>summaryExplicitDimensionExpressionValueItemType</t>
  </si>
  <si>
    <t>summaryTypedDimensionValueItemType</t>
  </si>
  <si>
    <t>summaryTypedDimensionExpressionValueItemType</t>
  </si>
  <si>
    <t>summarySimpleElementContentElementType</t>
  </si>
  <si>
    <t>summaryContentsItemType</t>
  </si>
  <si>
    <t>summaryPeriodComplexType</t>
  </si>
  <si>
    <t>summaryStartDateItemType</t>
  </si>
  <si>
    <t>summaryEndDateItemType</t>
  </si>
  <si>
    <t>summaryInstantItemType</t>
  </si>
  <si>
    <t>summaryForeverItemType</t>
  </si>
  <si>
    <t>summaryScenarioComplexType</t>
  </si>
  <si>
    <t>summaryUnitComplexType</t>
  </si>
  <si>
    <t>summaryNumeratorItemType</t>
  </si>
  <si>
    <t>summaryDenominatorItemType</t>
  </si>
  <si>
    <t>summaryReportingTaxonomiesComplexType</t>
  </si>
  <si>
    <t>summaryReportingTaxonomyIDItemType</t>
  </si>
  <si>
    <t>summaryReportingTaxonomySchemaRefHrefItemType</t>
  </si>
  <si>
    <t>summaryReportingTaxonomyHeaderItemType</t>
  </si>
  <si>
    <t>summaryReportingTaxonomyDescriptionItemType</t>
  </si>
  <si>
    <t>summaryReportingTaxonomyIDRefItemType</t>
  </si>
  <si>
    <t>richTextCommentComplexType</t>
  </si>
  <si>
    <t>richTextCommentCodeItemType</t>
  </si>
  <si>
    <t>richTextCommentDescriptionItemType</t>
  </si>
  <si>
    <t>richTextCommentContentItemType</t>
  </si>
  <si>
    <t>richTextCommentLocatorItemType</t>
  </si>
  <si>
    <t>Kirjanpidon viennit</t>
  </si>
  <si>
    <t>Nimike (ylätason elementit (aggregaatit) vahvistetulla fontilla)</t>
  </si>
  <si>
    <t>Aggregaattiryhmä hintatietojen esittämiseksi.</t>
  </si>
  <si>
    <t>Hintatiedot</t>
  </si>
  <si>
    <t>Yksikköhinta</t>
  </si>
  <si>
    <t>Yksikkömäärä, jota hintatiedot koskevat</t>
  </si>
  <si>
    <t>Yksikkömäärä</t>
  </si>
  <si>
    <t>Toimituspäivämäärä</t>
  </si>
  <si>
    <t>Yksikön nettohinta</t>
  </si>
  <si>
    <t>Yksikön nettohinta ilman arvonlisäveroa mahdollisten alennusten vähentämisen jälkeen</t>
  </si>
  <si>
    <t>Yksikköhinnan alennus</t>
  </si>
  <si>
    <t>Yksikköhinnan kokonaisalennus vähennettynä bruttohinnasta, jotta nettohinta saadaan laskettua</t>
  </si>
  <si>
    <t>Yhksikköhinta ilman arvonlisäveroa ja ennen mahdollisia alennuksia</t>
  </si>
  <si>
    <t>Mittayksikkö</t>
  </si>
  <si>
    <t>Organisaation tyypin kuvaus</t>
  </si>
  <si>
    <t>0-1</t>
  </si>
  <si>
    <t>Laskun tyyppi</t>
  </si>
  <si>
    <t>Kuvaus</t>
  </si>
  <si>
    <t>Kauden loppu</t>
  </si>
  <si>
    <t>Tunniste</t>
  </si>
  <si>
    <t>Sukunimi</t>
  </si>
  <si>
    <t>Etunimi</t>
  </si>
  <si>
    <t>Kieli</t>
  </si>
  <si>
    <t>Katuosoite</t>
  </si>
  <si>
    <t>Yhteyshenkilön puhelinnumero.</t>
  </si>
  <si>
    <t>gl-cor-fi_priceDetails</t>
  </si>
  <si>
    <t>Luoja</t>
  </si>
  <si>
    <t>Osoite</t>
  </si>
  <si>
    <t>Kaupunki</t>
  </si>
  <si>
    <t>Etuliite</t>
  </si>
  <si>
    <t>Maksutapa</t>
  </si>
  <si>
    <t/>
  </si>
  <si>
    <t>Jos tällä aineistolla korjataan aiempaa aineistoa, tässä kentssä viitataan kyseisen aineiston lähdetositenumeroon.</t>
  </si>
  <si>
    <t>Toimenpide suhteessa aiempaan aineistoon</t>
  </si>
  <si>
    <t>Ohjeistaa aineiston tulkintaa suhteessa aiempaan aineistoon. Korvaako uusi aineisto vanhan vai täydentääkö se sitä.</t>
  </si>
  <si>
    <t>Aineiston tekstuaalisen sisällön pääasiallinen kieli. Ilmaistaan ISO 639-1988-koodeilla.</t>
  </si>
  <si>
    <t>Luomisaika</t>
  </si>
  <si>
    <t>Päivämäärä/aika, jolloin tiedosto on luotu.</t>
  </si>
  <si>
    <t>Tunnistaa tahon, joka loi XBRL-instanssin.</t>
  </si>
  <si>
    <t>Lähdesovellus</t>
  </si>
  <si>
    <t>Tuote tai palvelu, joka tuotti tämän tiedoston.</t>
  </si>
  <si>
    <t>Kohdesovellus</t>
  </si>
  <si>
    <t>Erityinen käyttötarkoitus, jota varten tiedosto luotiin.</t>
  </si>
  <si>
    <t>Oletusarvoinen valuutta</t>
  </si>
  <si>
    <t>Oletusarvoinen valuutta, jossa summa annetaan. Tärkeä erityisesti tilanteissa, joissa käytössä useampia valuuttoja. Käytetään ISO 4217-kooodeja.</t>
  </si>
  <si>
    <t>Raportointitaksonomiat</t>
  </si>
  <si>
    <t>Tarjoaa tietoa raportoinnissa käytettävistä taksonomioista, joiden mukaisesti tuotettuihin raportteihin tässä dokumentissa olevia arvoja summautetaan.</t>
  </si>
  <si>
    <t>Raportointitaksonomian tunniste</t>
  </si>
  <si>
    <t>Identifioi taksonomian, jota käytetään raportoinnissa. Tähän viitataan summaryReportingTaxonomyIDRef-elementillä xbrlInfo-osiossa</t>
  </si>
  <si>
    <t>Raportointitaksonomian skeema</t>
  </si>
  <si>
    <t>Viittaus taksonomian skeema tiedostoon (schemaRef-attribuutti).</t>
  </si>
  <si>
    <t>Raportointitaksonomian otsake</t>
  </si>
  <si>
    <t>Vapaamuotoinen otsake taksonomialle.</t>
  </si>
  <si>
    <t>Vapaamuotoinen kuvaus taksonomialle.</t>
  </si>
  <si>
    <t>Raportointitaksonomian kuvaus</t>
  </si>
  <si>
    <t>Organisaation tiedot</t>
  </si>
  <si>
    <t xml:space="preserve">Ylätason elementti. Sisältää tietoa raportoivasta organisaatiosta.
</t>
  </si>
  <si>
    <t>Organisaation puhelinnumero</t>
  </si>
  <si>
    <t>Organisaation puhelinnumeron kuvaus</t>
  </si>
  <si>
    <t>Organisaation pääasiallinen puhelinnumero</t>
  </si>
  <si>
    <t>Organisaation puhelinnumeron kuvaus. Tyypitetty valmiiksi: bookkeeper, controller, direct, fax, investor-relations, main, switchboard, other.</t>
  </si>
  <si>
    <t>Organisaation puhelinnumero.</t>
  </si>
  <si>
    <t>Organisaation faksinumero</t>
  </si>
  <si>
    <t>Organisaation faksinumeron käyttötarkoitus</t>
  </si>
  <si>
    <t>Organisaation faksinumero-ryhmä</t>
  </si>
  <si>
    <t>Organisaation kuvaus</t>
  </si>
  <si>
    <t>Teksti, joka kuvaa tunnisteella viittattuun organisaatioon.</t>
  </si>
  <si>
    <t>Organisaation osoite-tietorakenne</t>
  </si>
  <si>
    <t>gl-cor-fi_netPrice</t>
  </si>
  <si>
    <t>gl-cor-fi_priceDiscount</t>
  </si>
  <si>
    <t>gl-cor-fi_grossPrice</t>
  </si>
  <si>
    <t>gl-cor-fi_priceBaseQuantity</t>
  </si>
  <si>
    <t>gl-cor-fi_priceBaseQuantityUnitOfMeasure</t>
  </si>
  <si>
    <t>Osoitteen nimi</t>
  </si>
  <si>
    <t>Osoitteen organisaation nimi</t>
  </si>
  <si>
    <t>Organisaation nimi, jonka osoite annetaan</t>
  </si>
  <si>
    <t>Osoitteen kuvaus</t>
  </si>
  <si>
    <t xml:space="preserve">Osoitteen tarkoituksen kuvaus kuten esimerkiksi postitusosoite tai laskutusosoite. </t>
  </si>
  <si>
    <t>Osoitteen tarkoitus</t>
  </si>
  <si>
    <t>Koodi osoitteen tarkoitukselle.</t>
  </si>
  <si>
    <t>Sijaintitunniste</t>
  </si>
  <si>
    <t>Koodi, jonka avulla sijainti tunnistetaan.</t>
  </si>
  <si>
    <t>Talonumero</t>
  </si>
  <si>
    <t>Tarkenne</t>
  </si>
  <si>
    <t>Valtio, maakunta tai alue</t>
  </si>
  <si>
    <t>Valtio tai maakunta</t>
  </si>
  <si>
    <t>Maa ilmaistaan maakoodien avulla (ISO)</t>
  </si>
  <si>
    <t>Osoite aktiivinen</t>
  </si>
  <si>
    <t>Tieto onko osoite käytössä vai ei.</t>
  </si>
  <si>
    <t>Organisaation web-sivu</t>
  </si>
  <si>
    <t>Web-sivun kuvaus</t>
  </si>
  <si>
    <t>Web-sivun URL</t>
  </si>
  <si>
    <t>Sivuston URL-osoite</t>
  </si>
  <si>
    <t>Kuvaus sivustosta</t>
  </si>
  <si>
    <t>Jälkiliite</t>
  </si>
  <si>
    <t>Esim. MD, CPA, Jr.</t>
  </si>
  <si>
    <t>Esim. Dr., Mr., Mrs.</t>
  </si>
  <si>
    <t>Lisätieto</t>
  </si>
  <si>
    <t>Asema</t>
  </si>
  <si>
    <t>Asema tai rooli</t>
  </si>
  <si>
    <t>Yhteyshenkilön tiedot</t>
  </si>
  <si>
    <t>Yhteyshenkilön puhelinnumeron kuvaus</t>
  </si>
  <si>
    <t>Yhteyshenkilön puhelinnnumero</t>
  </si>
  <si>
    <t>Yhteyshenkilön faksinumero-tietorakenne</t>
  </si>
  <si>
    <t>Yhteyshenkilön puhelinnumero-tietorakenne</t>
  </si>
  <si>
    <t>Yhteyshenkilön puhelinnumeron kuvaus. Tyypitetty valmiiksi: bookkeeper, controller, direct, fax, investor-relations, main, switchboard, other.</t>
  </si>
  <si>
    <t>Yhteyshenkilön faksinumero-ryhmä</t>
  </si>
  <si>
    <t>Yhteyshenkilön faksinumeron käyttötarkoitus</t>
  </si>
  <si>
    <t>Yhteyshenkilön faksinumero</t>
  </si>
  <si>
    <t>Yhteyshenkilönfaksinumero</t>
  </si>
  <si>
    <t>Organisaation sähköposti-tietorakenne</t>
  </si>
  <si>
    <t>Organisaation sähköpöstin käyttötarkoitus</t>
  </si>
  <si>
    <t>Organisaation sähköposti</t>
  </si>
  <si>
    <t>Vapaamuotoinen kuvaus kirjanpitomenetelmän tarkoituksesta</t>
  </si>
  <si>
    <t>Esim. myynti, pääkonttori, hr</t>
  </si>
  <si>
    <t>Yhteyshenkilön sähköposti-tietorakenne</t>
  </si>
  <si>
    <t>Yhteyshenkilön sähköpöstin käyttötarkoitus</t>
  </si>
  <si>
    <t>Yhteyshenkilön sähköposti</t>
  </si>
  <si>
    <t>Yhteyshenkilön rooli</t>
  </si>
  <si>
    <t>Esim. lähettäjä, vastaanottaja, laskuttaja, kirjanpitäjä, tilintarkastaja</t>
  </si>
  <si>
    <t>Tällä voi viitata sijaintitunnisteeseen ja siten yhdistää eri yhteystietoja organisaatioon saman sijaintitunnisteviitteen avulla.</t>
  </si>
  <si>
    <t>Liiketoiminnan kuvaus</t>
  </si>
  <si>
    <t>Liiketoiminnan luonteen kuvaus</t>
  </si>
  <si>
    <t>Tilikauden alkamispäivämäärä</t>
  </si>
  <si>
    <t>Tilikauden päättymispäivämäärä</t>
  </si>
  <si>
    <t>Sijaintitunnisteen viite</t>
  </si>
  <si>
    <t>Kirjanpitomenetelmä-tietorakenne</t>
  </si>
  <si>
    <t>Kirjanpitomenetelmä</t>
  </si>
  <si>
    <t>Kirjanpitomenetelmän kuvaus</t>
  </si>
  <si>
    <t>Kirjanpitomenetelmän tarkoitus</t>
  </si>
  <si>
    <t>Kirjanpitomenetelmä tarkoituksen kuvaus</t>
  </si>
  <si>
    <t>Kirjanpitomenetelmän käytön alkamispäivämäärä</t>
  </si>
  <si>
    <t>Kirjanpitomenetelmä käytön päättymispäivämäärä</t>
  </si>
  <si>
    <t>Tietoryhmässä ilmaistaan pääasialliset kirjanpidon menetelmät</t>
  </si>
  <si>
    <t>Organisaation kirjanpitomenetelmä käytössä: accrual (suoriteperusteinen), 
cash (kassaperusteinen), 
modified cash (muunneltu kassaperusteinen), 
modified accrual (muunneltu suoriteperusteinen), 
encumbrance (rasiteperusteinen), 
special methods (erityinen menetelmä), 
hybrid methods (hybridimenetelmä), 
other (muu)</t>
  </si>
  <si>
    <t>Vapaamuotoinen kuvaus kirjanpidon menetelmästä</t>
  </si>
  <si>
    <t>Kirjanpitomenetelmän tarkoitus, tyypitys: book, tax, management, statutory, other</t>
  </si>
  <si>
    <t>Kirjanpitäjän osoite-tietorakenne</t>
  </si>
  <si>
    <t>Kirjanpitäjän osoite</t>
  </si>
  <si>
    <t>Veroviranomainen</t>
  </si>
  <si>
    <t>Veroviranomaisen nimi</t>
  </si>
  <si>
    <t>Veroviranomaisen kuvaus</t>
  </si>
  <si>
    <t>Veron rahamäärä</t>
  </si>
  <si>
    <t>Verotuksen peruste</t>
  </si>
  <si>
    <t>Veroprosentti</t>
  </si>
  <si>
    <t>Veron valuutta</t>
  </si>
  <si>
    <t>Veron rahamäärä vieraassa valuutassa</t>
  </si>
  <si>
    <t>Mikäli verot ovat vieraassa valuutassa, kyseinen valuutta. Suositellaan käytettäväksi ISO 4217-koodeja.</t>
  </si>
  <si>
    <t>Veron määrä triangulaatiovaluutassa</t>
  </si>
  <si>
    <t>Veron valuutan vaihtokurssin lähde</t>
  </si>
  <si>
    <t>Veron valuutan vaihtokurssin tyypi</t>
  </si>
  <si>
    <t>Veron valuutan vaihtokurssin kommentti</t>
  </si>
  <si>
    <t>Veron valuutan vaihtokurssi</t>
  </si>
  <si>
    <t>Veron valuutan vaihtokurssin päiväys</t>
  </si>
  <si>
    <t>Veron triangulaatiovaluutta</t>
  </si>
  <si>
    <t>Veron triangulaatiovaluutan vaihtokurssi</t>
  </si>
  <si>
    <t>Veron triangulaatiovaluutan vaihtokurssin lähde</t>
  </si>
  <si>
    <t>Veron triangulaatiovaluutan vaihtokurssin tyypi</t>
  </si>
  <si>
    <t>Veron vieraan triangulaatiovaluutan vaihtokurssi</t>
  </si>
  <si>
    <t>Veron vieraan triangulaatiovaluutan vaihtokurssin lähde</t>
  </si>
  <si>
    <t>Veron vieraan triangulaatiovaluutan vaihtokurssin tyypi</t>
  </si>
  <si>
    <t>Kirjanpitäjän tiedot</t>
  </si>
  <si>
    <t>Kirjanpitäjän puhelinnumero-tietorakenne</t>
  </si>
  <si>
    <t>Kirjanpitäjän puhelinnumeron kuvaus</t>
  </si>
  <si>
    <t>Kirjanpitäjän puhelinnumeron kuvaus. Tyypitetty valmiiksi: bookkeeper, controller, direct, fax, investor-relations, main, switchboard, other.</t>
  </si>
  <si>
    <t>Kirjanpitäjän puhelinnnumero</t>
  </si>
  <si>
    <t>Kirjanpitäjän puhelinnumero.</t>
  </si>
  <si>
    <t>Kirjanpitäjän faksinumero-tietorakenne</t>
  </si>
  <si>
    <t>Kirjanpitäjän faksinumero-ryhmä</t>
  </si>
  <si>
    <t>Kirjanpitäjän faksinumeron käyttötarkoitus</t>
  </si>
  <si>
    <t>Kirjanpitäjänfaksinumero</t>
  </si>
  <si>
    <t>Kirjanpitäjän faksinumero</t>
  </si>
  <si>
    <t>Kirjanpitäjän sähköposti-tietorakenne</t>
  </si>
  <si>
    <t>Kirjanpitäjän sähköpöstin käyttötarkoitus</t>
  </si>
  <si>
    <t>Kirjanpitäjän sähköposti</t>
  </si>
  <si>
    <t>Ulkopuolisen kirjanpitäjän rooli. Mahdolliset arvot: audit (tilintarkastus), review (tarkastus), compilation (koonti), tax (verotus), other (muu).</t>
  </si>
  <si>
    <t>Vapaamuotoinen kuvaus sitoumuksen tyypistä</t>
  </si>
  <si>
    <t>Kirjanpitäjän nimi</t>
  </si>
  <si>
    <t>Kirjanpitäjän tiedot-tietoryhmä</t>
  </si>
  <si>
    <t>Kirjanpitäjän yhteystiedon tyyppi</t>
  </si>
  <si>
    <t>Kirjanpitäjän sijaintitunnisteen viite</t>
  </si>
  <si>
    <t>Kirjanpitäjän yhteystieto aktiivinen</t>
  </si>
  <si>
    <t>Tieto siitä, onko yhteystieto aktiivinen vai ei</t>
  </si>
  <si>
    <t>Raportoinnin aikataulu</t>
  </si>
  <si>
    <t>Raportoinnin aikataulun koodi</t>
  </si>
  <si>
    <t>Raportoinnin aikataulun kuvaus</t>
  </si>
  <si>
    <t>Raportoinnin aikataulun otsake</t>
  </si>
  <si>
    <t>Koodi on yksilöivä tunniste tälle raportoinnin aikataululle</t>
  </si>
  <si>
    <t>Kuvaus raportoinnin aikataululle</t>
  </si>
  <si>
    <t>Otsake raportoinnin aikataululle</t>
  </si>
  <si>
    <t>Alkuperätositteen päivämäärä</t>
  </si>
  <si>
    <t>Alkuperätositteen tunnisteen tyyppi. _x000D_
C asiakas _x000D_
E työntekijä _x000D_
V toimittaja _x000D_
O muu_x000D_
I myyjä-sisäinen_x000D_
X myyjä-ulkoinen _x000D_
N urakoitsija</t>
  </si>
  <si>
    <t>Alkuperätositteen lajityyppi</t>
  </si>
  <si>
    <t>Indikoi, että kohta on selivtetty, saatu päätökseen.</t>
  </si>
  <si>
    <t>Tositteen jäljellä oleva saldo</t>
  </si>
  <si>
    <t>Unique Consignment Reference (UCR)</t>
  </si>
  <si>
    <t xml:space="preserve">Tietokenttään voi antaa sisältöä formatoidussa muodossa, esim. XHTML-muodossa. </t>
  </si>
  <si>
    <t>Tyypitetty koodi, joka ilmaisee formatoidun kommentin tarkoituksen. Mahdolliset arvot: link_footnote, footnote, source_document, source_journal, batch, other.</t>
  </si>
  <si>
    <t>Vapaamuotoinen kuvaus formatoidun kommentin koodista</t>
  </si>
  <si>
    <t>Formatoidun kommentin sisältö</t>
  </si>
  <si>
    <t>Xpath viittaus kommentin sisällössä annettuun viitteeseen</t>
  </si>
  <si>
    <t>Alkupäivämäärä</t>
  </si>
  <si>
    <t>Loppupäivämäärä</t>
  </si>
  <si>
    <t>Mitattavan kohteen ajanjakson alkupäivämäärä</t>
  </si>
  <si>
    <t>Mitattavan kohteen ajanjakson loppupäivämäärä</t>
  </si>
  <si>
    <t>Kentässä voi ilmaista luokittelun, tarkastuskoodin tai muita määreitä</t>
  </si>
  <si>
    <t>Mitattavan kohteen tunnisteen skeema</t>
  </si>
  <si>
    <t>Mitattavan kohteen toissijainen tunniste</t>
  </si>
  <si>
    <t>Mitattavan kohteen toissijaisen tunnisteen skeema</t>
  </si>
  <si>
    <t>URI tai toinen tunniste skeemalle, jonka avulla mitattavan kohteen yksilöivä tunniste voidaan tarkastaa</t>
  </si>
  <si>
    <t>URI tai toinen tunniste skeemalle, jonka avulla mitattavan kohteen toissijainen tunniste voidaan tarkastaa</t>
  </si>
  <si>
    <t>Mittauksen kohteen kuvaus</t>
  </si>
  <si>
    <t>Mittauksen kohteen kategoria</t>
  </si>
  <si>
    <t>Vapaamuotoinen kuvaus mittauksen kohteesta</t>
  </si>
  <si>
    <t>Päivämäärä, jona tuotteet tai palvelut toimitetaan</t>
  </si>
  <si>
    <t>Ilmaisee onko kyseessä tilikauden alkava, päättävä vai tilikauden aikainen saldo. (beginning_balance, ending_balance, period_change)</t>
  </si>
  <si>
    <t>Summaavan raportoinnin aggregaatti (tuple)-tietoryhmän sijainti</t>
  </si>
  <si>
    <t>Summaavan raportoinnin aggregaatti (tuple)-tietoryhmän sijainti. Tulee olla validi Xpath-viittaus</t>
  </si>
  <si>
    <t xml:space="preserve">Suodatin mekanismi. Täytyy olla validi Xpath-viittaus, jonka tuloksena on Boolean-arvo.  Mikäli tulosarvo on 'false', kirjaus jätetjään pois kyseisestä kartoituksesta. </t>
  </si>
  <si>
    <t>Yksityiskohtaisen sisällön suodatin</t>
  </si>
  <si>
    <t>Raportoinnin päivämäärän valitsin</t>
  </si>
  <si>
    <t>XBRL-kohdennus</t>
  </si>
  <si>
    <t>Summauksen tarkkuus ja desimaalit</t>
  </si>
  <si>
    <t>Summauksen tarkkuus</t>
  </si>
  <si>
    <t>Elementissä määritetään XBRL-raporttiin ilmaistavien arvojen tarkkuustason (precision-attribuutti)</t>
  </si>
  <si>
    <t>Elementissä määritetään XBRL-raporttiin ilmaistavien arvojen desimaalit (decimals-attribuutti)</t>
  </si>
  <si>
    <t>Summauksen desimaalit</t>
  </si>
  <si>
    <t>Summauksen tarkkuus INF</t>
  </si>
  <si>
    <t>Summauksen desimaalit INF</t>
  </si>
  <si>
    <t>Elementille ei anneta arvoa, vaan sen käyttö ilmaisee, että XBRL-raporttiin precision-attribuutti saa arvon 'INF'</t>
  </si>
  <si>
    <t>Elementille ei anneta arvoa, vaan sen käyttö ilmaisee, että XBRL-raporttiin decimals-attribuutti saa arvon 'INF'</t>
  </si>
  <si>
    <t>Summauksen konteksti</t>
  </si>
  <si>
    <t>Summauksen organisaatio</t>
  </si>
  <si>
    <t>Summauksen organisaation tunniste</t>
  </si>
  <si>
    <t>Summauksen organisaatiotunnisteen skeema</t>
  </si>
  <si>
    <t>Summauksen organisaation segmentti</t>
  </si>
  <si>
    <t>XBRL-raportin context-tietorakenteen tiedot</t>
  </si>
  <si>
    <t>Summauksen organisaation segmentti-tietoryhmä</t>
  </si>
  <si>
    <t>Summauksen segmentin eksplisiittinen dimensio-tietoryhmä</t>
  </si>
  <si>
    <t>Summauksen segmentin typed dimensio-tietoryhmä</t>
  </si>
  <si>
    <t>Summauksen segmentin yksinkertaisen elementin sisältö -tietoryhmä</t>
  </si>
  <si>
    <t>Ei-dimensionaalinen sisältö</t>
  </si>
  <si>
    <t>Yksinkertaisen elementti</t>
  </si>
  <si>
    <t>Yksinkertaisen elementin arvo</t>
  </si>
  <si>
    <t>Typed dimenson Xpath-viittaus</t>
  </si>
  <si>
    <t>Typed dimenson elementti</t>
  </si>
  <si>
    <t>Typed dimenson arvo</t>
  </si>
  <si>
    <t>Qname-arvo, jonka täytyy olla validi typed dimension-määritys.</t>
  </si>
  <si>
    <t>Arvon tulee olla CDATA-muotoista ja validi XML-fragmentti sekä validoitua myös skeemaa vastaan.</t>
  </si>
  <si>
    <t>Arvon tulee olla Xpath lauseke, jonka tulos on validi XML-fragmentti sekä validoitua myös skeemaa vastaan.</t>
  </si>
  <si>
    <t>Qname-arvo yksinkertaiselle elmentille, mikäli soveltuva.</t>
  </si>
  <si>
    <t>Arvon tulee olla CDATA-muotoista ja validi XML-fragmentti.</t>
  </si>
  <si>
    <t>Qname-arvo, jonka täytyy olla validi eksplisiittinen dimensioviittaus.</t>
  </si>
  <si>
    <t>Qname-arvo, jonka täytyy olla validi eksplisiittisen dimensiojäsenen viittaus.</t>
  </si>
  <si>
    <t>Arvon tulee olla Xpath-viittaus, jonka tuloksena on validi dimensiojäsenviittaus.</t>
  </si>
  <si>
    <t>Eksplisiittinen dimensioelementti</t>
  </si>
  <si>
    <t>Eksplisiittinen dimensiojäsen</t>
  </si>
  <si>
    <t>Eksplisiittinen dimensioarvo Xpath-lausekkeena</t>
  </si>
  <si>
    <t>Summauksen aikajakso ikuinen</t>
  </si>
  <si>
    <t>Elementille ei tule antaa erillistä aikamäärettä, vaan se on ikuinen.</t>
  </si>
  <si>
    <t>Summauksen aikajakso-tietoryhmä</t>
  </si>
  <si>
    <t>Summauksen skenaario-tietoryhmä</t>
  </si>
  <si>
    <t>Summauksen skenaarion eksplisiittinen dimensio-tietoryhmä</t>
  </si>
  <si>
    <t>Summauksen skenaarion typed dimensio-tietoryhmä</t>
  </si>
  <si>
    <t>Summauksen skenaarion yksinkertaisen elementin sisältö -tietoryhmä</t>
  </si>
  <si>
    <t>Summauksen yksikkö-tietoryhmä</t>
  </si>
  <si>
    <t>Yksikön jakaja</t>
  </si>
  <si>
    <t>Yksikön osoittaja</t>
  </si>
  <si>
    <t>Summauksessa käytettävän raportin taksonomian ID-viittaus</t>
  </si>
  <si>
    <t>Tässä elementissä annetaan raportoinnissä käytettävän XBRL-taksonomian viittaus</t>
  </si>
  <si>
    <t>Ainoastaan tähän vientiin liittyvä kuvaus</t>
  </si>
  <si>
    <t>Vastaanottokuittauksen päivämäärä</t>
  </si>
  <si>
    <t>Päivämäärä, jona tuotteet tai palvelut on vastaanotettu</t>
  </si>
  <si>
    <t>Asiakirjan saapumispäivämäärä</t>
  </si>
  <si>
    <t>Päivämäärä, jona asiakirja on kirjattu saapuneeksi (jos tarpeen ilmaista)</t>
  </si>
  <si>
    <t>Veloitettava tai korvauskelpoinen</t>
  </si>
  <si>
    <t>Tietokentän avulla voidaan ilmaista, mikäli kirjaus on veloitettava tai korvauskelpoinen esimerkiksi asiakkaalta tai myyjältä.</t>
  </si>
  <si>
    <t>Asiakirjan sijainti</t>
  </si>
  <si>
    <t>Asiakirjan tiedostosijainti, URI tai muu vastaava.</t>
  </si>
  <si>
    <t>Kirjauksen tila</t>
  </si>
  <si>
    <t>Kirjauksen tilan kuvaus</t>
  </si>
  <si>
    <t>Vapaamuotoinen kuvaus kirjauksen tilasta</t>
  </si>
  <si>
    <t>Alkuperäisen lähdeasiakirjan viite</t>
  </si>
  <si>
    <t>Sisäinen viite lähdeasiakirjalle</t>
  </si>
  <si>
    <t>Kohdennuskoodi</t>
  </si>
  <si>
    <t>Koodi organisaation järjestelmän kohdennuksia varten</t>
  </si>
  <si>
    <t>Monivaluuttatiedot</t>
  </si>
  <si>
    <t>Osiossa annetaan tietoja kun käytössä on useampi valuutta</t>
  </si>
  <si>
    <t>Vaihtokurssin päivämäärä</t>
  </si>
  <si>
    <t>Ilmoitettu määrä</t>
  </si>
  <si>
    <t>Määrä vieraassa valuutassa, joka on ilmoitettu amountRestatedCurrency-kohdassa alkaen päivämäärästä joka on annettu multicurrencyDetailExchangeRateDate-elementissä.</t>
  </si>
  <si>
    <t>Ilmoitetun määrän valuutta</t>
  </si>
  <si>
    <t>Ilmoitetun määrän vaihtokurssi</t>
  </si>
  <si>
    <t>Ilmoitetun määrän vaihtokurssin lähde</t>
  </si>
  <si>
    <t>Ilmoitetun määrän vaihtokurssin tyyppi</t>
  </si>
  <si>
    <t>Esimerkiksi Reuters tai Bloomberg</t>
  </si>
  <si>
    <t>Vaihtokurssin tyyppi.</t>
  </si>
  <si>
    <t>Määrä triangulaatiovaluutassa</t>
  </si>
  <si>
    <t>Triangulaatiovaluutta</t>
  </si>
  <si>
    <t>Triangulaatiovaluutan vaihtokurssi</t>
  </si>
  <si>
    <t>Triangulaatiovaluutan vaihtokurssin lähde</t>
  </si>
  <si>
    <t>Triangulaatiovaluutan vaihtokurssin tyyppi</t>
  </si>
  <si>
    <t>Valuutta, jotka käytetään tringulaaiovaluuttana ilmoitetun määrän valuutan ja kotivaluutan välillä. Käytetään ISO 4217-koodeja</t>
  </si>
  <si>
    <t>Vaihtokurssi, jota käytetään muuntamaan ilmoitetun määrän summia triangulaatiovaluutan summiksi (ilmaistaan vieras valuutta jaettuna triangulaatiovaluutalla)</t>
  </si>
  <si>
    <t>Triangulaatiovaluutan vaihtokurssin toisinto</t>
  </si>
  <si>
    <t>Triangulaatiovaluutan vaihtokurssin lähteen toisinto</t>
  </si>
  <si>
    <t>Triangulaatiovaluutan vaihtokurssin tyypin  toisinto</t>
  </si>
  <si>
    <t>Monivaluutan tietojen kommentti</t>
  </si>
  <si>
    <t xml:space="preserve">Koodi raportoinnin aikataulun tyypille. Mahdolliset arvot: monthly (kuukausittainen), quarterly (vuosineljännes), semi-annually (puolivuosittainen), 4-5-4, ad-hoc, other (muu)._x000D_
</t>
  </si>
  <si>
    <t>Raportoinnin aikataulun tyypin koodi</t>
  </si>
  <si>
    <t>Tunniste sille, onko raportoinnin aikataulu avoinna, mahdolliset arvot: "open", "closed", "pending" (odottaa)</t>
  </si>
  <si>
    <t>Suljettu status</t>
  </si>
  <si>
    <t>Raportoinnin tarkoitus</t>
  </si>
  <si>
    <t>Kuvaus liittyvistä kirjanpitokirjoista. Kätetään aiempaa tyypitystä 'kirjanpitomenetelmän tarkoitus' (accounting method purpose).</t>
  </si>
  <si>
    <t>Raportoinnin tarkoituksen kuvaus</t>
  </si>
  <si>
    <t>Vapaamuotoinen kuvaus raportoinnin tarkoituksesta</t>
  </si>
  <si>
    <t>Raportoinnin aikajakso</t>
  </si>
  <si>
    <t>Ajankohta, jona ajanjakso on suljettu toiminnoilta.</t>
  </si>
  <si>
    <t>Vientien määrä</t>
  </si>
  <si>
    <t>Tunniste tälle vientiryhmälle</t>
  </si>
  <si>
    <t>Vientiryhmän kuvaus</t>
  </si>
  <si>
    <t>Vientien kokonaismäärä</t>
  </si>
  <si>
    <t>Eliminointikoodi</t>
  </si>
  <si>
    <t>Informoi, että eliminoidaan sisäisessä laskennassa konsolidoinnin yhteydessä.</t>
  </si>
  <si>
    <t>Vientirivilaskuri</t>
  </si>
  <si>
    <t>Tililuokituksen kuvaus</t>
  </si>
  <si>
    <t>Tililuokitus, mikäli tarpeen erotella XBRL-raportointia varten. Mahdolliset arvot: asset, liability, equity, income, gain, expense, loss, contr-to-equity, distr-from-equity, comprehensive-income, other.</t>
  </si>
  <si>
    <t>Tililuokitus</t>
  </si>
  <si>
    <t>Ylätilin numero</t>
  </si>
  <si>
    <t>Ylätason summatason tilin numero</t>
  </si>
  <si>
    <t>Tilin tarkoitus</t>
  </si>
  <si>
    <t>Tililuokan kuvaus</t>
  </si>
  <si>
    <t>Vapaamuotoinen kuvaus tililuokasta</t>
  </si>
  <si>
    <t>Viennin kirjanpitomenetelmä</t>
  </si>
  <si>
    <t>Viennin kirjanpitomenetelmän kuvaus</t>
  </si>
  <si>
    <t>Viennin kirjanpitomenetelmä tarkoitus</t>
  </si>
  <si>
    <t>Viennin kirjanpitomenetelmä käytössä: accrual (suoriteperusteinen), 
cash (kassaperusteinen), 
modified cash (muunneltu kassaperusteinen), 
modified accrual (muunneltu suoriteperusteinen), 
encumbrance (rasiteperusteinen), 
special methods (erityinen menetelmä), 
hybrid methods (hybridimenetelmä), 
other (muu)</t>
  </si>
  <si>
    <t>Viennin kirjanpitomenetelmä tarkoituksen kuvaus</t>
  </si>
  <si>
    <t xml:space="preserve">Tietoryhmässä voi antaa tietoja, joita tarvitaan seurantakohteen ylemmän tason seurantakohteen summautuksessa. </t>
  </si>
  <si>
    <t>Ylemmän tason seurantakohde-tietoryhmä</t>
  </si>
  <si>
    <t>Ylemmän tason seurantakohteen tunniste</t>
  </si>
  <si>
    <t>Ylemmän tason seurantakohteen tyyppi</t>
  </si>
  <si>
    <t>Ylemmän tason seurantakohteen tunniste, johon tämä seurantakohde summautetaan.</t>
  </si>
  <si>
    <t>Ylemmän tason seurantakohteen kuvaus</t>
  </si>
  <si>
    <t>Ylemmän tason seurantakohteen osuus</t>
  </si>
  <si>
    <t>Osittaisille kohdennuksille, osuus ylemmän tason seurantakohteelle.</t>
  </si>
  <si>
    <t>Tili aktiiviinen</t>
  </si>
  <si>
    <t>Tieto siitä, onko tili aktiivinen vai ei</t>
  </si>
  <si>
    <t>Alkuperäisen rahamäärän valuutan vaihtokurssi</t>
  </si>
  <si>
    <t>Alkuperäisen rahamäärän valuutan vaihtokurssin lähde</t>
  </si>
  <si>
    <t>Alkuperäisen rahamäärän valuutan vaihtokurssin kommentti</t>
  </si>
  <si>
    <t>Alkuperäinen rahamäärä triangulaatiovaluuttassa</t>
  </si>
  <si>
    <t>Alkuperäinen triangulaatiovaluutta</t>
  </si>
  <si>
    <t>Valuutta, jota käytetään triangulaatiossa (jos käytössä), usein EUR tai USD. Käytetään ISO 4217-koodeja.</t>
  </si>
  <si>
    <t>Kotimaan valuutasta triangulaatiovaluutaksi valuutan vaihtokurssi</t>
  </si>
  <si>
    <t>Kotimaan valuutasta triangulaatiovaluutaksi valuutan vaihtokurssin lähde</t>
  </si>
  <si>
    <t>Kotimaan valuutasta triangulaatiovaluutaksi valuutan vaihtokurssin tyyppi</t>
  </si>
  <si>
    <t>Alkuperäisen rahamäärän valuutasta triangulaatiovaluutaksi valuutan vaihtokurssi</t>
  </si>
  <si>
    <t>Alkuperäisen rahamäärän valuutasta triangulaatiovaluutaksi valuutan vaihtokurssin lähde</t>
  </si>
  <si>
    <t>Alkuperäisen rahamäärän valuutasta triangulaatiovaluutaksi valuutan vaihtokurssin tyyppi</t>
  </si>
  <si>
    <t>Tietoryhmässä voi esittää viranomaistunnisteiden viittauksia</t>
  </si>
  <si>
    <t>Viranomaistunniste</t>
  </si>
  <si>
    <t>Viranomaistunniste, esimerkiksi ALV-tunnus</t>
  </si>
  <si>
    <t>Viranomaisen nimi, esimerkiksi Verohallinto</t>
  </si>
  <si>
    <t>Viranomaistunnisteen tarkastuspäivämäärä</t>
  </si>
  <si>
    <t>Organisaation tyyppi</t>
  </si>
  <si>
    <t>Mahdolliset arvot: individual, organization, other.</t>
  </si>
  <si>
    <t>Vapaamuotoinen kuvaus organisaation tyypistä</t>
  </si>
  <si>
    <t>Osapuolen sähköposti-tietorakenne</t>
  </si>
  <si>
    <t>Osapuolen sähköpöstin käyttötarkoitus</t>
  </si>
  <si>
    <t>Osapuolen sähköposti</t>
  </si>
  <si>
    <t>Osapuolen puhelinnumero-tietorakenne</t>
  </si>
  <si>
    <t>Osapuolen puhelinnumeron kuvaus</t>
  </si>
  <si>
    <t>Osapuolen puhelinnumeron kuvaus. Tyypitetty valmiiksi: bookkeeper, controller, direct, fax, investor-relations, main, switchboard, other.</t>
  </si>
  <si>
    <t>Osapuolen puhelinnnumero</t>
  </si>
  <si>
    <t>Osapuolen puhelinnumero.</t>
  </si>
  <si>
    <t>Osapuolen faksinumero-tietorakenne</t>
  </si>
  <si>
    <t>Osapuolen faksinumero-ryhmä</t>
  </si>
  <si>
    <t>Osapuolen faksinumeron käyttötarkoitus</t>
  </si>
  <si>
    <t>Osapuolenfaksinumero</t>
  </si>
  <si>
    <t>Osapuolen faksinumero</t>
  </si>
  <si>
    <t>Osapuolitiedon tarkoitus</t>
  </si>
  <si>
    <t>Vapaamuotoinen kuvaus/kooditus, esim toimitus, laskutus jne.</t>
  </si>
  <si>
    <t>Koodi, jonka avulla voi tunnistaa sijainnin ja yhdistää sen osapuolitietoihin</t>
  </si>
  <si>
    <t>Osapuolen yhteyshenkilön tiedot-tietoryhmä</t>
  </si>
  <si>
    <t>Osapuolen yhteyshenkilön puhelinnumero-tietorakenne</t>
  </si>
  <si>
    <t>Osapuolen yhteyshenkilön puhelinnumeron kuvaus</t>
  </si>
  <si>
    <t>Osapuolen yhteyshenkilön puhelinnumeron kuvaus. Tyypitetty valmiiksi: bookkeeper, controller, direct, fax, investor-relations, main, switchboard, other.</t>
  </si>
  <si>
    <t>Osapuolen yhteyshenkilön puhelinnnumero</t>
  </si>
  <si>
    <t>Osapuolen yhteyshenkilön puhelinnumero.</t>
  </si>
  <si>
    <t>Osapuolen yhteyshenkilön faksinumero-tietorakenne</t>
  </si>
  <si>
    <t>Osapuolen yhteyshenkilön faksinumero-ryhmä</t>
  </si>
  <si>
    <t>Osapuolen yhteyshenkilön faksinumeron käyttötarkoitus</t>
  </si>
  <si>
    <t>Osapuolen yhteyshenkilönfaksinumero</t>
  </si>
  <si>
    <t>Osapuolen yhteyshenkilön faksinumero</t>
  </si>
  <si>
    <t>Osapuolen yhteyshenkilön tyyppi</t>
  </si>
  <si>
    <t xml:space="preserve">Koodia käytetään yhdistämään yhteystieto määritettyyn sijaintitunnisteeseen. </t>
  </si>
  <si>
    <t>Osapuolen sijaintitunnisteviite</t>
  </si>
  <si>
    <t>Osapuoli aktiivinen</t>
  </si>
  <si>
    <t>Alkuperäisen rahamäärän valuutan vaihtokurssin päivämäärä</t>
  </si>
  <si>
    <t>Tieto siitä, onko osapuolitieto aktiivinen vai ei</t>
  </si>
  <si>
    <t>Vapaamuotoinen kuvaus alkuperäisen lähdeasiakirjan tyypistä</t>
  </si>
  <si>
    <t>Lähetetty kohteesta</t>
  </si>
  <si>
    <t>Sijaintitunnisteen viite osapuolitietoo tai muutoin vapaamuotoinen</t>
  </si>
  <si>
    <t>Vahvistuspäivämäärä</t>
  </si>
  <si>
    <t>Päivämäärä, jona toimitus tai vastaanotto on vahvistettu.</t>
  </si>
  <si>
    <t>Halutaanko vienti kumota?</t>
  </si>
  <si>
    <t>Viimeisen toistuvan viennin päättymispäivämäärä</t>
  </si>
  <si>
    <t>Toistuu seuraavan kerran päivämäärä</t>
  </si>
  <si>
    <t>Toistuu viimeisen kerran päivämäärä</t>
  </si>
  <si>
    <t>Kumoamisen päivämäärä</t>
  </si>
  <si>
    <t>Kumoaminen</t>
  </si>
  <si>
    <t>Koodiston version tunniste</t>
  </si>
  <si>
    <t>Alkuperätositteen lisätunniste</t>
  </si>
  <si>
    <t>Tarkoittaa usein viitenumeroa</t>
  </si>
  <si>
    <t>Alkuperätositteen verotuksellinen lisätunniste</t>
  </si>
  <si>
    <t>Kausien määrä</t>
  </si>
  <si>
    <t>Kausien kuvaus</t>
  </si>
  <si>
    <t>Kauden alku</t>
  </si>
  <si>
    <t>Kauden alun päivämäärä.</t>
  </si>
  <si>
    <t>Kauden lopun päivämäärä.</t>
  </si>
  <si>
    <t>Kauden yksikkö</t>
  </si>
  <si>
    <t>Kauden yksikkö, joiden määrä ilmaistaan "Kauden määrä"-elementissä. Tyypitys: daily (päivittäin), weekly (viikoittain), bi-weekly (joka toinen viikko), semi-monthly (puolikuukausittain), monthly (kuukausittain), quarterly (vuosineljännekksittäin), thirdly (vuosikolmanneksittain), semiannual (puolivuosittain), annual (vuosittain), ad-hoc (tapauskohtainen), current-period-only (nykyinen tilikausi), other (muu).</t>
  </si>
  <si>
    <t>Kauden yksikön kuvaus</t>
  </si>
  <si>
    <t>Vapaamuotoinen kuvaus Kauden yksiköstä.</t>
  </si>
  <si>
    <t>Raportoinnin Kauden tunniste</t>
  </si>
  <si>
    <t>Kauden kuvaus</t>
  </si>
  <si>
    <t>Kauden alkupäivämäärä</t>
  </si>
  <si>
    <t>Kauden loppupäivämäärä</t>
  </si>
  <si>
    <t>Kauden sulkemispäivämäärä</t>
  </si>
  <si>
    <t>Summauksen Kauden ajanhetki</t>
  </si>
  <si>
    <t>Summauksen Kauden alkupäivämäärä</t>
  </si>
  <si>
    <t>Summauksen Kauden loppupäivämäärä</t>
  </si>
  <si>
    <t>Kausien määrä, joita käytetään raportoinnissa</t>
  </si>
  <si>
    <t>Mikäli ei ole ilmaistu erikseen rivitasolla, raportin oletusarvoinen tarkoitus, tyypitys: book (kirjanpito), tax (verotus), management (johdon raportointi), statutory (lakisääteinen), other (muu)</t>
  </si>
  <si>
    <t>Organisaation oletusarvoinen raportin käyttötarkoitus</t>
  </si>
  <si>
    <t>Organisaation oletusarvoisen raportin käyttötarkoituksen kuvaus</t>
  </si>
  <si>
    <t>Vapaamuotoinen kuvaus raportin käyttötarkoituksesta</t>
  </si>
  <si>
    <t>Vapaamuotoinen koodi osoitteen tarkoitukselle.</t>
  </si>
  <si>
    <t>Tietoryhmän avulla voi koostaa kausia yhteen ja tuottaa yhteenvetoja vientitason tiedoista</t>
  </si>
  <si>
    <t xml:space="preserve">Mahdolliset arvot: adjusting (muutos), budget (talousarvio), comparative (vertailutieto), external-accountant (ulkoinen raportointi), standard (vakio), passed-adjusting (korjaava), eliminating (eliminointitosite), proposed (ehdotettu), recurring (toistuva), reclassifying (uudelleenluokitus), simulated (simuloitu), tax (vertotuksellinen), other_x000D_ (muu)
</t>
  </si>
  <si>
    <t>Koodi, jolla kirjataan kaudelle, esim "jakso 1-13". Perustuu kirjanpidon kauden koodeihin.</t>
  </si>
  <si>
    <t>Kausi</t>
  </si>
  <si>
    <t>Kirjanpidon ja verotuksen eron tyyppi</t>
  </si>
  <si>
    <t>Mahdolliset arvot permanent (pysyvä), temporary (väliaikainen) tai none (ei mikään)</t>
  </si>
  <si>
    <t>Budjetti ennustekauden alku</t>
  </si>
  <si>
    <t>Budjetti ennustekauden loppu</t>
  </si>
  <si>
    <t>Budjetti ennusteen kuvaus</t>
  </si>
  <si>
    <t>Budjetti ennusteen koodi</t>
  </si>
  <si>
    <t>Korjausviennin tunniste</t>
  </si>
  <si>
    <t>Korjausviennin selite</t>
  </si>
  <si>
    <t>Toistumisväli</t>
  </si>
  <si>
    <t>Toistumisyksikkö</t>
  </si>
  <si>
    <t>Jäljellä olevat kerrat</t>
  </si>
  <si>
    <t>Mitattava kohde aktiivinen</t>
  </si>
  <si>
    <t>Mitattava kohde aktiivinen (true/false)</t>
  </si>
  <si>
    <t>Tietotyypin lokaali nimi</t>
  </si>
  <si>
    <t>Tietotyypin taso</t>
  </si>
  <si>
    <t>Esiintyvyys</t>
  </si>
  <si>
    <t>Pakollisuus (K=kyllä, E=ei)</t>
  </si>
  <si>
    <t>Tilin tarkoituksen kuvaus</t>
  </si>
  <si>
    <t>Raportointihierarkian tunniste</t>
  </si>
  <si>
    <t>Rivin lisätieto</t>
  </si>
  <si>
    <t xml:space="preserve">Boolean-arvo, jonka 'true'-arvo tarkoittaa, että kohdan tiedot ovat vain lisätietoja ja että niitä ei tulisi prosessoida todellisina kirjaustietoina </t>
  </si>
  <si>
    <t>deferred: esikirjattu; vaikka kirjaus on syötetty, se kirjataan vasta myöhemmin_x000D_
posted: kirjattu
proposed: asiatarkastettu; ehdotettu, mutta vaatii hyväksynnän_x000D_
simulated: simuloitu testausta varten_x000D_
tax: verotuslähtöinen kirjaus_x000D_
unposted: syötetty, mutta ei vielä kirjattu tai validoitu_x000D_
cancelled: syötetty ja sen jälkeen peruttu_x000D_
other: muu tila - pitää selventää kirjauksen tilan kuvaus(postingStatusDescription)-kentässä</t>
  </si>
  <si>
    <t>Mittaustarkenne</t>
  </si>
  <si>
    <t>Työ-tietoryhmä</t>
  </si>
  <si>
    <t>Työn kuvaus</t>
  </si>
  <si>
    <t>Työn työvaihe</t>
  </si>
  <si>
    <t>Työn työvaiheen kuvaus</t>
  </si>
  <si>
    <t>Työ aktiivinen</t>
  </si>
  <si>
    <t>Työ aktiivinen (true/false)</t>
  </si>
  <si>
    <t>Työnumero, joka voi olla tietona sisällytetty jo kirjanpidon tiliin, mutta useat järjestelmät ylläpitävät erillisiä koodeja näitä varten.</t>
  </si>
  <si>
    <t>Työnumero</t>
  </si>
  <si>
    <t>Työvaiheen avulla Työnumeron voi jakaa useampiin alakohtiin.</t>
  </si>
  <si>
    <t>Tietoryhmä työhön liittyvien tietojen esittämiseksi</t>
  </si>
  <si>
    <t>Toimeksiannon tyyppi</t>
  </si>
  <si>
    <t>Toimeksiannon tyypin kuvaus</t>
  </si>
  <si>
    <t>Debet yhteensä</t>
  </si>
  <si>
    <t>Kredit yhteensä</t>
  </si>
  <si>
    <t>Debet-vientien summa yhteensä</t>
  </si>
  <si>
    <t>Kredit-vientien summa yhteensä</t>
  </si>
  <si>
    <t>Veroviranomaisen koodisto</t>
  </si>
  <si>
    <t>Veroviraomaisen koodisto, johon viitataan</t>
  </si>
  <si>
    <t>Käsittelyn tila</t>
  </si>
  <si>
    <t>Kommentti-tietoryhmä</t>
  </si>
  <si>
    <t>Kommentin koodi</t>
  </si>
  <si>
    <t>Kommentin kuvaus</t>
  </si>
  <si>
    <t>Kommentin sisältö</t>
  </si>
  <si>
    <t>Kommentin sijainti</t>
  </si>
  <si>
    <t>TEAPPSXML-Finvoice</t>
  </si>
  <si>
    <t>EU-standardi, BR</t>
  </si>
  <si>
    <t>EU-standardi, Business rules</t>
  </si>
  <si>
    <t>Työryhmän kommentteja (EU-standardi)</t>
  </si>
  <si>
    <t>Työryhmän kommentteja</t>
  </si>
  <si>
    <t>Finvoice 1.1 - UBL</t>
  </si>
  <si>
    <t>Finvoice 1.1 - UBL - kartoitus</t>
  </si>
  <si>
    <t>EU-UBL 2.1</t>
  </si>
  <si>
    <t>EU-standardi - UBL 2.1 - kartoitus</t>
  </si>
  <si>
    <t>Price details</t>
  </si>
  <si>
    <t>Net price</t>
  </si>
  <si>
    <t>Price discount</t>
  </si>
  <si>
    <t>Gross price</t>
  </si>
  <si>
    <t>Price base quantity</t>
  </si>
  <si>
    <t>Price base quantity unit of measure</t>
  </si>
  <si>
    <t xml:space="preserve">Alkuperätositteen tyyppi - tilaus, tilausvahvistus, vastaanottokuittaus, lähetys, vastaanottokuittaus, lasku, maksu, jne. Arvot check, debit-memo, credit-memo, finance-charge, invoice, order-customer, order-vendor, payment-other, reminder, tegata, voucher, shipment, receipt, manual-adjustment,other, Finnish additions: credit-note, contract, receive-advice, despatch-advice. </t>
  </si>
  <si>
    <t>Tunnisteen antaja</t>
  </si>
  <si>
    <t>Ulkoiset tunnisteet</t>
  </si>
  <si>
    <t>Osapuolen tyyppi: esim. asiakas-, toimittaja tai työntekijä. _x000D_
C asiakas _x000D_
E työntekijä _x000D_
V toimittaja _x000D_
O muu_x000D_
I myyjä-sisäinen_x000D_
X myyjä-ulkoinen _x000D_
N urakoitsija
FI-P Payee
FI-S Seller
FI-B Buyer
FI-D DeliverTo
FI-R Receiver
FI-T Taxable Person
FI-F Financial Institution</t>
  </si>
  <si>
    <t>Organisaation tunniste.</t>
  </si>
  <si>
    <t>Koodi, jota käytetään tilien yhteenvedossa, mahdolliset arvot:
"Consolidating" - konsolidointi
"European" - eurooppalainen
"IFRS" - IFRS
"Offsetting" - korvaus
"Primary" - pääasiallinen
"Tax" - verotus
"USGAAP" - US GAAP
"Japanese" - japanilainen
"Other" - muu
Jos jätetään tyhjäksi, oletuksena yrityksen oletusarvoinen kirjanpitomenetelmä.</t>
  </si>
  <si>
    <t>Tarvitaan verokohtelukoodeja. EU-määrittely keskeneräinen, joten toistaiseksi käytetään OVT(EDI):ssa käytettyjä koodeja.
AB Exempt for resale
AE VAT Reverse Charge
E Exempt from tax
G Free export item, tax not charged
O Services outside scope of tax
S Standard rate
Z Zero rated goods
ZEG Tax charged from goods bought from other EU countries
ZES Tax charged from services bought from other EU countries</t>
  </si>
  <si>
    <t>[VANHENTUNUT. taxExchangeRate elementin sijaan tulee käyttää gl-muc moduulia] Veron vaihtokurssi</t>
  </si>
  <si>
    <t>gl-cor:identifierCategoryItemType</t>
  </si>
  <si>
    <t>Voidaan käyttää asiakas-, myyjä- tai työntekijäluokan ilmaisemiseen.</t>
  </si>
  <si>
    <t>Osapuolen luokka</t>
  </si>
  <si>
    <t>XBRL GL</t>
  </si>
  <si>
    <t>XBRL GL - Finvoice 2.01</t>
  </si>
  <si>
    <t>XBRL GL-Finvoice 2.01</t>
  </si>
  <si>
    <t>XBRL GL - eKuitti</t>
  </si>
  <si>
    <t>XBRL GL-eKuitti</t>
  </si>
  <si>
    <t>XBRL GL - Teapps 2.7.2</t>
  </si>
  <si>
    <t>XBRL GL-Teapps 2.7.2</t>
  </si>
  <si>
    <t>XBRL GL - UBL 2.1</t>
  </si>
  <si>
    <t>XBRL GL-UBL 2.1</t>
  </si>
  <si>
    <t>XBRL GL - camt.053.001.02</t>
  </si>
  <si>
    <t>Table of contents</t>
  </si>
  <si>
    <t>Link</t>
  </si>
  <si>
    <t>XBRL GL-mappings</t>
  </si>
  <si>
    <t>XBRL GL - Bank To Customer Statement V02 camt.053.001.02</t>
  </si>
  <si>
    <t>All invoice formats</t>
  </si>
  <si>
    <t>TEAPPSXML-Finvoice-mapping(Tieto)</t>
  </si>
  <si>
    <t>Other material</t>
  </si>
  <si>
    <t>Dokumentin tiedot</t>
  </si>
  <si>
    <t>Dokumentin tyyppi</t>
  </si>
  <si>
    <t>Dokumentin yksilöintitunnus</t>
  </si>
  <si>
    <t>Korjattavan dokumentin yksilöintitunnus</t>
  </si>
  <si>
    <t>Dokumentin kuvaus</t>
  </si>
  <si>
    <t>Tositteen tai vientiryhmän yleistiedot</t>
  </si>
  <si>
    <t>Tositteen tai vientiryhmän luontipäivä</t>
  </si>
  <si>
    <t>Tositteen tai vientiryhmän tekijä</t>
  </si>
  <si>
    <t>Tositteen tai vientiryhmän viimeisin muokkaaja</t>
  </si>
  <si>
    <t>Lähdejärjestelmä</t>
  </si>
  <si>
    <t>Lähdejärjestelmän tyyppi, jonka vientiä käsitellään. Tyypin täytyy olla jokin seuraavista kirjainlyhenteistä:
cd    maksut kassasta (cash disbursements)
cr     kassaan maksut (cash receipts)
fa     käyttöomaisuus (fixed assets)
gi     tilisiirto tai muiden rahatapahtumien oikaisut (giro/other bank adjustments)
gj     kirjanpidon päiväkirja (general journal)
im    varastokirjanpito (inventory management)
jc     projektiseuranta (job cost)
pj     ostopäiväkirja (purchase journal)
pl     palkkahallinto (payroll journal)
sj     myyntipäiväkirja (sales journal)
se     vakiotapahtumat (standard entries)
ud    käyttäjän itse määrittelemä (user defined)
ot     muu  (other sources of entries)</t>
  </si>
  <si>
    <t>Tositteen tai vientiryhmän tyyppi</t>
  </si>
  <si>
    <t>Tositteen tai vientiryhmän lähde</t>
  </si>
  <si>
    <t>Tositteen tai vientiryhmän numero</t>
  </si>
  <si>
    <t>Tositteen tai vientiryhmän numero. Pääkirjanpidossa yksilöivä tunniste.</t>
  </si>
  <si>
    <t>Tositteen tai vientiryhmän selite</t>
  </si>
  <si>
    <t>Tositteen tai vientiryhmän laji</t>
  </si>
  <si>
    <t>Tositteen tai vientiryhmän lajin selite</t>
  </si>
  <si>
    <t>Vientiryhmän erän tunniste</t>
  </si>
  <si>
    <t>Vientiryhmän erän kuvaus</t>
  </si>
  <si>
    <t>Tosite- tai vientiryhmälaskuri</t>
  </si>
  <si>
    <t>Kirjauspäivä</t>
  </si>
  <si>
    <t>Alkuperäisen lähdeasiakirjan tyypin selite</t>
  </si>
  <si>
    <t>Alkuperäinen lähdeasiakirjan tyyppi</t>
  </si>
  <si>
    <t>XBRL GL-dokumentin juuritaso.</t>
  </si>
  <si>
    <t>Tämän dokumentin yleiseiä tietoja kuvaava ryhmä</t>
  </si>
  <si>
    <t>Päivämäärä, jona tosite tai vientiryhmä on luotu järjestelmään. Ei välttämättä sama kuin kirjauspäivä.</t>
  </si>
  <si>
    <t>Tositteen tai vientiryhmän tekijän nimi tai nimikirjaimet</t>
  </si>
  <si>
    <t>Viimeisin tositteen tietoja tai vientiryhmää muokanneen henkilön nimi tai nimikirjaimet</t>
  </si>
  <si>
    <t>Tositteen tai vientiryhmän lähDE, mahdolliset arvot: accrual (kumulatiivinen), manual entry (manuaalinen), imported entry (tuotu), exchange gain or loss (voitot tai tappiot)</t>
  </si>
  <si>
    <t>Vapaamuotoinen kuvaus tositteen tai vientiryhmän lajista</t>
  </si>
  <si>
    <t>Kuvaa alkuperäisen lähdeasiakirjan tyyppiä. Sallitut arvot:
check: shekki
debit-memo: veloitusmuistio
credit-memo: hyvitysmuistio
finance-charge: rahatapahtuma
invoice: lasku
order-customer: myyntitilaus
order-vendor: ostotilaus
payment-other: muu maksu
reminder: muistutus
tegata: lasku
voucher: tosite
shipment: lähetys
receipt: kuitti
manual-adjustment: jaksotus
other: muu</t>
  </si>
  <si>
    <t>Laskun tyyppi, Koodit (UNCL1001 osajoukko):
71 - Request for payment
Document/message issued by a creditor to a debtor to request payment of one or more invoices past due.
80 - Debit note related to goods or services
Debit information related to a transaction for goods or services to the relevant party.
82 - Metered services invoice
Document/message claiming payment for the supply of metered services (e.g., gas, electricity, etc.) supplied to a fixed meter whose consumption is measured over a period of time.
84 - Debit note related to financial adjustments
Document/message for providing debit information related to financial adjustments to the relevant party.
102 - Tax notification
Used to specify that the message is a tax notification.
218 - Final payment request based on completion of work
The final payment request of a series of payment requests submitted upon completion of all the work.
219 - Payment request for completed units
A request for payment for completed units.
331 - Commercial invoice which includes a packing list
Commercial transaction (invoice) will include a packing list.
380 - Commercial invoice
(1334) Document/message claiming payment for goods or services supplied under conditions agreed between seller and buyer.
382 - Commission note
Document/message in which a seller specifies the amount of commission, the percentage of the invoice amount, or some other basis for the calculation of the commission to which a sales agent is entitled.
383 - Debit note
Document/message for providing debit information to the relevant party.
386 - Prepayment invoice
An invoice to pay amounts for goods and services in advance; these amounts will be subtracted from the final invoice.
388 - Tax invoice
An invoice for tax purposes.
393 - Factored invoice
Invoice assigned to a third party for collection.
395 - Consignment invoice
Commercial invoice that covers a transaction other than one involving a sale.
553 - Forwarder's invoice discrepancy report
Document/message reporting invoice discrepancies indentified by the forwarder.
575 - Insurer's invoice
Document/message issued by an insurer specifying the cost of an insurance which has been effected and claiming payment therefore.
623 - Forwarder's invoice
Invoice issued by a freight forwarder specifying services rendered and costs incurred and claiming payment therefore.
780 - Freight invoice
Document/message issued by a transport operation specifying freight costs and charges incurred for a transport operation and stating conditions of payment.
817 - Claim notification
Document notifying a claim.
870 - Consular invoice
Document/message to be prepared by an exporter in his country and presented to a diplomatic representation of the importing country for endorsement and subsequently to be presented by the importer in connection with the import of the goods described therein.
875 - Partial construction invoice
Partial invoice in the context of a specific construction project.
876 - Partial final construction invoice
Invoice concluding all previous partial construction invoices of a completed partial rendered service in the context of a specific construction project.
877 - Final construction invoice
Invoice concluding all previous partial invoices and partial final construction invoices in the context of a specific construction project.</t>
  </si>
  <si>
    <t xml:space="preserve">Henkilötunniste, joka idenitifioi henkilön, joka on luonut vientiryhmän.
</t>
  </si>
  <si>
    <t xml:space="preserve">Tositteen tai vientiryhmän laji - valmiiksi tyypitetty lista vientilajeille, mahdolliset arvot: standard (vakio), balance-brought-forward (avaussaldot) and other. (muu)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</si>
</sst>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name val="Calibri"/>
      <family val="2"/>
      <scheme val="minor"/>
    </font>
    <font>
      <b/>
      <sz val="12"/>
      <color rgb="FFFF0000"/>
      <name val="Calibri"/>
      <family val="2"/>
      <scheme val="minor"/>
    </font>
    <font>
      <sz val="10"/>
      <name val="Arial"/>
      <family val="2"/>
    </font>
    <font>
      <sz val="12"/>
      <color rgb="FF9C6500"/>
      <name val="Calibri"/>
      <family val="2"/>
      <scheme val="minor"/>
    </font>
    <font>
      <b/>
      <sz val="12"/>
      <color theme="1"/>
      <name val="Calibri"/>
      <family val="2"/>
      <scheme val="minor"/>
    </font>
    <font>
      <u/>
      <sz val="10"/>
      <color indexed="12"/>
      <name val="Arial"/>
      <family val="2"/>
    </font>
    <font>
      <sz val="12"/>
      <color rgb="FFFF0000"/>
      <name val="Calibri"/>
      <family val="2"/>
      <scheme val="minor"/>
    </font>
    <font>
      <sz val="10"/>
      <color indexed="8"/>
      <name val="Arial"/>
      <family val="2"/>
    </font>
    <font>
      <b/>
      <sz val="16"/>
      <color indexed="8"/>
      <name val="Arial"/>
      <family val="2"/>
    </font>
    <font>
      <b/>
      <sz val="18"/>
      <color indexed="8"/>
      <name val="Arial"/>
      <family val="2"/>
    </font>
    <font>
      <u/>
      <sz val="11"/>
      <color theme="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
      <patternFill patternType="solid">
        <fgColor indexed="22"/>
        <bgColor indexed="31"/>
      </patternFill>
    </fill>
  </fills>
  <borders count="1">
    <border>
      <left/>
      <right/>
      <top/>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 fillId="0" borderId="0"/>
    <xf numFmtId="0" fontId="9" fillId="7" borderId="0" applyNumberFormat="0" applyBorder="0" applyAlignment="0" applyProtection="0"/>
    <xf numFmtId="0" fontId="10" fillId="6" borderId="0" applyNumberFormat="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alignment vertical="top"/>
    </xf>
    <xf numFmtId="0" fontId="9" fillId="0" borderId="0"/>
    <xf numFmtId="0" fontId="1" fillId="0" borderId="0"/>
    <xf numFmtId="0" fontId="17" fillId="0" borderId="0" applyNumberFormat="0" applyFill="0" applyBorder="0" applyAlignment="0" applyProtection="0"/>
  </cellStyleXfs>
  <cellXfs count="51">
    <xf numFmtId="0" fontId="0" fillId="0" borderId="0" xfId="0"/>
    <xf numFmtId="0" fontId="6" fillId="4" borderId="0" xfId="0" applyFont="1" applyFill="1" applyAlignment="1">
      <alignment vertical="top" wrapText="1"/>
    </xf>
    <xf numFmtId="0" fontId="6" fillId="0" borderId="0" xfId="0" applyFont="1"/>
    <xf numFmtId="0" fontId="6" fillId="2" borderId="0" xfId="0" applyFont="1" applyFill="1"/>
    <xf numFmtId="0" fontId="7" fillId="3" borderId="0" xfId="0" applyFont="1" applyFill="1" applyAlignment="1">
      <alignment vertical="top" wrapText="1"/>
    </xf>
    <xf numFmtId="0" fontId="6" fillId="0" borderId="0" xfId="0" applyFont="1" applyAlignment="1">
      <alignment wrapText="1"/>
    </xf>
    <xf numFmtId="0" fontId="7" fillId="3" borderId="0" xfId="0" applyFont="1" applyFill="1" applyAlignment="1">
      <alignment vertical="top"/>
    </xf>
    <xf numFmtId="0" fontId="6" fillId="5" borderId="0" xfId="0" applyFont="1" applyFill="1"/>
    <xf numFmtId="0" fontId="6" fillId="2" borderId="0" xfId="0" applyFont="1" applyFill="1" applyAlignment="1">
      <alignment horizontal="left" vertical="top" wrapText="1" indent="2"/>
    </xf>
    <xf numFmtId="0" fontId="7" fillId="2" borderId="0" xfId="0" applyFont="1" applyFill="1" applyAlignment="1">
      <alignment horizontal="left" vertical="top" wrapText="1" indent="1"/>
    </xf>
    <xf numFmtId="0" fontId="7" fillId="2" borderId="0" xfId="0" applyFont="1" applyFill="1" applyAlignment="1">
      <alignment horizontal="left" vertical="top" wrapText="1" indent="2"/>
    </xf>
    <xf numFmtId="0" fontId="6" fillId="2" borderId="0" xfId="0" applyFont="1" applyFill="1" applyAlignment="1">
      <alignment horizontal="left" vertical="top" wrapText="1" indent="3"/>
    </xf>
    <xf numFmtId="0" fontId="6" fillId="2" borderId="0" xfId="0" applyFont="1" applyFill="1" applyAlignment="1">
      <alignment horizontal="left" vertical="top" wrapText="1" indent="4"/>
    </xf>
    <xf numFmtId="0" fontId="7" fillId="2" borderId="0" xfId="0" applyFont="1" applyFill="1" applyAlignment="1">
      <alignment horizontal="left" vertical="top" wrapText="1" indent="3"/>
    </xf>
    <xf numFmtId="0" fontId="7" fillId="2" borderId="0" xfId="0" applyFont="1" applyFill="1" applyAlignment="1">
      <alignment horizontal="left" vertical="top" wrapText="1" indent="4"/>
    </xf>
    <xf numFmtId="0" fontId="6" fillId="2" borderId="0" xfId="0" applyFont="1" applyFill="1" applyAlignment="1">
      <alignment horizontal="left" vertical="top" wrapText="1" indent="5"/>
    </xf>
    <xf numFmtId="0" fontId="7" fillId="2" borderId="0" xfId="0" applyFont="1" applyFill="1" applyAlignment="1">
      <alignment horizontal="left" vertical="top" wrapText="1" indent="5"/>
    </xf>
    <xf numFmtId="0" fontId="6" fillId="2" borderId="0" xfId="0" applyFont="1" applyFill="1" applyAlignment="1">
      <alignment horizontal="left" vertical="top" wrapText="1" indent="6"/>
    </xf>
    <xf numFmtId="0" fontId="7" fillId="2" borderId="0" xfId="0" applyFont="1" applyFill="1" applyAlignment="1">
      <alignment horizontal="left" vertical="top" wrapText="1" indent="6"/>
    </xf>
    <xf numFmtId="0" fontId="6" fillId="2" borderId="0" xfId="0" applyFont="1" applyFill="1" applyAlignment="1">
      <alignment horizontal="left" vertical="top" wrapText="1" indent="7"/>
    </xf>
    <xf numFmtId="0" fontId="8" fillId="3" borderId="0" xfId="0" applyFont="1" applyFill="1" applyAlignment="1">
      <alignment vertical="top" wrapText="1"/>
    </xf>
    <xf numFmtId="0" fontId="7" fillId="4" borderId="0" xfId="0" applyFont="1" applyFill="1" applyAlignment="1">
      <alignment horizontal="left" vertical="top" wrapText="1"/>
    </xf>
    <xf numFmtId="0" fontId="7" fillId="4" borderId="0" xfId="0" applyFont="1" applyFill="1" applyAlignment="1">
      <alignment horizontal="left" vertical="top" wrapText="1" indent="1"/>
    </xf>
    <xf numFmtId="0" fontId="6" fillId="4" borderId="0" xfId="0" applyFont="1" applyFill="1" applyAlignment="1">
      <alignment horizontal="left" vertical="top" wrapText="1" indent="2"/>
    </xf>
    <xf numFmtId="0" fontId="7" fillId="4" borderId="0" xfId="0" applyFont="1" applyFill="1" applyAlignment="1">
      <alignment horizontal="left" vertical="top" wrapText="1" indent="2"/>
    </xf>
    <xf numFmtId="0" fontId="6" fillId="4" borderId="0" xfId="0" applyFont="1" applyFill="1" applyAlignment="1">
      <alignment horizontal="left" vertical="top" wrapText="1" indent="3"/>
    </xf>
    <xf numFmtId="0" fontId="6" fillId="4" borderId="0" xfId="0" applyFont="1" applyFill="1" applyAlignment="1">
      <alignment horizontal="left" vertical="top" wrapText="1" indent="4"/>
    </xf>
    <xf numFmtId="0" fontId="7" fillId="4" borderId="0" xfId="0" applyFont="1" applyFill="1" applyAlignment="1">
      <alignment horizontal="left" vertical="top" wrapText="1" indent="3"/>
    </xf>
    <xf numFmtId="0" fontId="7" fillId="4" borderId="0" xfId="0" applyFont="1" applyFill="1" applyAlignment="1">
      <alignment horizontal="left" vertical="top" wrapText="1" indent="4"/>
    </xf>
    <xf numFmtId="0" fontId="6" fillId="4" borderId="0" xfId="0" applyFont="1" applyFill="1" applyAlignment="1">
      <alignment horizontal="left" vertical="top" wrapText="1" indent="5"/>
    </xf>
    <xf numFmtId="0" fontId="7" fillId="4" borderId="0" xfId="0" applyFont="1" applyFill="1" applyAlignment="1">
      <alignment horizontal="left" vertical="top" wrapText="1" indent="5"/>
    </xf>
    <xf numFmtId="0" fontId="6" fillId="4" borderId="0" xfId="0" applyFont="1" applyFill="1" applyAlignment="1">
      <alignment horizontal="left" vertical="top" wrapText="1" indent="6"/>
    </xf>
    <xf numFmtId="0" fontId="7" fillId="4" borderId="0" xfId="0" applyFont="1" applyFill="1" applyAlignment="1">
      <alignment horizontal="left" vertical="top" wrapText="1" indent="6"/>
    </xf>
    <xf numFmtId="0" fontId="6" fillId="4" borderId="0" xfId="0" applyFont="1" applyFill="1" applyAlignment="1">
      <alignment horizontal="left" vertical="top" wrapText="1" indent="7"/>
    </xf>
    <xf numFmtId="0" fontId="0" fillId="0" borderId="0" xfId="0" applyAlignment="1">
      <alignment horizontal="left" indent="2"/>
    </xf>
    <xf numFmtId="0" fontId="13" fillId="0" borderId="0" xfId="0" applyFont="1"/>
    <xf numFmtId="0" fontId="12" fillId="0" borderId="0" xfId="20" applyAlignment="1" applyProtection="1"/>
    <xf numFmtId="0" fontId="13" fillId="4" borderId="0" xfId="0" applyFont="1" applyFill="1" applyAlignment="1">
      <alignment vertical="top" wrapText="1"/>
    </xf>
    <xf numFmtId="0" fontId="13" fillId="5" borderId="0" xfId="0" applyFont="1" applyFill="1"/>
    <xf numFmtId="0" fontId="13" fillId="4" borderId="0" xfId="0" applyFont="1" applyFill="1" applyAlignment="1">
      <alignment horizontal="left" vertical="top" wrapText="1" indent="4"/>
    </xf>
    <xf numFmtId="0" fontId="8" fillId="4" borderId="0" xfId="0" applyFont="1" applyFill="1" applyAlignment="1">
      <alignment horizontal="left" vertical="top" wrapText="1" indent="3"/>
    </xf>
    <xf numFmtId="0" fontId="7" fillId="2" borderId="0" xfId="0" applyFont="1" applyFill="1" applyAlignment="1">
      <alignment horizontal="left" vertical="top" wrapText="1" indent="7"/>
    </xf>
    <xf numFmtId="0" fontId="6" fillId="2" borderId="0" xfId="0" applyFont="1" applyFill="1" applyAlignment="1">
      <alignment horizontal="left" vertical="top" wrapText="1" indent="8"/>
    </xf>
    <xf numFmtId="0" fontId="16" fillId="0" borderId="0" xfId="22" applyFont="1">
      <alignment vertical="top"/>
    </xf>
    <xf numFmtId="0" fontId="15" fillId="0" borderId="0" xfId="22" applyFont="1" applyAlignment="1">
      <alignment horizontal="left" vertical="top" indent="1"/>
    </xf>
    <xf numFmtId="0" fontId="11" fillId="0" borderId="0" xfId="0" applyFont="1" applyAlignment="1">
      <alignment vertical="center"/>
    </xf>
    <xf numFmtId="0" fontId="12" fillId="0" borderId="0" xfId="20" applyAlignment="1" applyProtection="1">
      <alignment vertical="center"/>
    </xf>
    <xf numFmtId="0" fontId="0" fillId="0" borderId="0" xfId="0" applyAlignment="1">
      <alignment vertical="center"/>
    </xf>
    <xf numFmtId="0" fontId="7" fillId="3" borderId="0" xfId="0" applyFont="1" applyFill="1" applyAlignment="1">
      <alignment horizontal="left" vertical="top" wrapText="1"/>
    </xf>
    <xf numFmtId="0" fontId="7" fillId="3" borderId="0" xfId="0" applyFont="1" applyFill="1" applyAlignment="1">
      <alignment horizontal="left" vertical="top"/>
    </xf>
    <xf numFmtId="0" fontId="7" fillId="2" borderId="0" xfId="0" applyFont="1" applyFill="1" applyAlignment="1">
      <alignment horizontal="left" vertical="top" wrapText="1"/>
    </xf>
  </cellXfs>
  <cellStyles count="26">
    <cellStyle name="Followed Hyperlink" xfId="8" builtinId="9" hidden="1"/>
    <cellStyle name="Followed Hyperlink" xfId="10" builtinId="9" hidden="1"/>
    <cellStyle name="Followed Hyperlink" xfId="12" builtinId="9" hidden="1"/>
    <cellStyle name="Followed Hyperlink" xfId="16" builtinId="9" hidden="1"/>
    <cellStyle name="Followed Hyperlink" xfId="14" builtinId="9" hidden="1"/>
    <cellStyle name="Followed Hyperlink" xfId="4" builtinId="9" hidden="1"/>
    <cellStyle name="Followed Hyperlink" xfId="6" builtinId="9" hidden="1"/>
    <cellStyle name="Followed Hyperlink" xfId="2" builtinId="9" hidden="1"/>
    <cellStyle name="Hyperlink" xfId="11" builtinId="8" hidden="1"/>
    <cellStyle name="Hyperlink" xfId="13" builtinId="8" hidden="1"/>
    <cellStyle name="Hyperlink" xfId="15"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20" builtinId="8"/>
    <cellStyle name="Hyperlinkki 2" xfId="25" xr:uid="{00000000-0005-0000-0000-000012000000}"/>
    <cellStyle name="Logius Highlight; bg=GREY_25_PERCENT" xfId="18" xr:uid="{00000000-0005-0000-0000-000013000000}"/>
    <cellStyle name="Neutraali 2" xfId="19" xr:uid="{00000000-0005-0000-0000-000014000000}"/>
    <cellStyle name="Normaali 2" xfId="17" xr:uid="{00000000-0005-0000-0000-000016000000}"/>
    <cellStyle name="Normaali 3" xfId="21" xr:uid="{00000000-0005-0000-0000-000017000000}"/>
    <cellStyle name="Normaali 4" xfId="22" xr:uid="{00000000-0005-0000-0000-000018000000}"/>
    <cellStyle name="Normaali 5" xfId="24" xr:uid="{00000000-0005-0000-0000-000019000000}"/>
    <cellStyle name="Normal" xfId="0" builtinId="0"/>
    <cellStyle name="Normal 6" xfId="23" xr:uid="{00000000-0005-0000-0000-00001A000000}"/>
  </cellStyles>
  <dxfs count="6">
    <dxf>
      <font>
        <color theme="5" tint="-0.24994659260841701"/>
      </font>
    </dxf>
    <dxf>
      <font>
        <color rgb="FF9C0006"/>
      </font>
      <fill>
        <patternFill>
          <bgColor rgb="FFFFC7CE"/>
        </patternFill>
      </fill>
    </dxf>
    <dxf>
      <font>
        <color theme="5" tint="-0.24994659260841701"/>
      </font>
    </dxf>
    <dxf>
      <font>
        <color rgb="FF9C0006"/>
      </font>
      <fill>
        <patternFill>
          <bgColor rgb="FFFFC7CE"/>
        </patternFill>
      </fill>
    </dxf>
    <dxf>
      <font>
        <color theme="5" tint="-0.24994659260841701"/>
      </font>
    </dxf>
    <dxf>
      <font>
        <color rgb="FF9C0006"/>
      </font>
      <fill>
        <patternFill>
          <bgColor rgb="FFFFC7CE"/>
        </patternFill>
      </fill>
    </dxf>
  </dxfs>
  <tableStyles count="0" defaultTableStyle="TableStyleMedium9" defaultPivotStyle="PivotStyleMedium4"/>
  <colors>
    <mruColors>
      <color rgb="FFF9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codeName="Sheet1"/>
  <dimension ref="A1:B15"/>
  <sheetViews>
    <sheetView workbookViewId="0">
      <selection activeCell="F6" sqref="F6"/>
    </sheetView>
  </sheetViews>
  <sheetFormatPr defaultColWidth="8.83203125" defaultRowHeight="15.5" x14ac:dyDescent="0.35"/>
  <cols>
    <col min="1" max="1" width="66.08203125" customWidth="1"/>
    <col min="2" max="2" width="21.5" style="47" customWidth="1"/>
  </cols>
  <sheetData>
    <row r="1" spans="1:2" ht="23" x14ac:dyDescent="0.35">
      <c r="A1" s="43" t="s">
        <v>2203</v>
      </c>
      <c r="B1" s="45" t="s">
        <v>2204</v>
      </c>
    </row>
    <row r="2" spans="1:2" ht="20" x14ac:dyDescent="0.35">
      <c r="A2" s="44" t="s">
        <v>2193</v>
      </c>
      <c r="B2" s="46" t="s">
        <v>2193</v>
      </c>
    </row>
    <row r="3" spans="1:2" ht="20" x14ac:dyDescent="0.35">
      <c r="A3" s="44" t="s">
        <v>2205</v>
      </c>
    </row>
    <row r="4" spans="1:2" x14ac:dyDescent="0.35">
      <c r="A4" s="34" t="s">
        <v>2194</v>
      </c>
      <c r="B4" s="46" t="s">
        <v>2195</v>
      </c>
    </row>
    <row r="5" spans="1:2" x14ac:dyDescent="0.35">
      <c r="A5" s="34" t="s">
        <v>2196</v>
      </c>
      <c r="B5" s="36" t="s">
        <v>2197</v>
      </c>
    </row>
    <row r="6" spans="1:2" x14ac:dyDescent="0.35">
      <c r="A6" s="34" t="s">
        <v>2198</v>
      </c>
      <c r="B6" s="36" t="s">
        <v>2199</v>
      </c>
    </row>
    <row r="7" spans="1:2" x14ac:dyDescent="0.35">
      <c r="A7" s="34" t="s">
        <v>2200</v>
      </c>
      <c r="B7" s="36" t="s">
        <v>2201</v>
      </c>
    </row>
    <row r="8" spans="1:2" x14ac:dyDescent="0.35">
      <c r="A8" s="34" t="s">
        <v>2206</v>
      </c>
      <c r="B8" s="46" t="s">
        <v>2202</v>
      </c>
    </row>
    <row r="9" spans="1:2" x14ac:dyDescent="0.35">
      <c r="A9" s="34" t="s">
        <v>2207</v>
      </c>
      <c r="B9" s="36" t="s">
        <v>2207</v>
      </c>
    </row>
    <row r="10" spans="1:2" ht="20" x14ac:dyDescent="0.35">
      <c r="A10" s="44" t="s">
        <v>2209</v>
      </c>
    </row>
    <row r="11" spans="1:2" x14ac:dyDescent="0.35">
      <c r="A11" s="34" t="s">
        <v>2208</v>
      </c>
      <c r="B11" s="46" t="s">
        <v>2167</v>
      </c>
    </row>
    <row r="12" spans="1:2" x14ac:dyDescent="0.35">
      <c r="A12" s="34" t="s">
        <v>2169</v>
      </c>
      <c r="B12" s="46" t="s">
        <v>2168</v>
      </c>
    </row>
    <row r="13" spans="1:2" x14ac:dyDescent="0.35">
      <c r="A13" s="34" t="s">
        <v>2170</v>
      </c>
      <c r="B13" s="46" t="s">
        <v>2171</v>
      </c>
    </row>
    <row r="14" spans="1:2" x14ac:dyDescent="0.35">
      <c r="A14" s="34" t="s">
        <v>2173</v>
      </c>
      <c r="B14" s="46" t="s">
        <v>2172</v>
      </c>
    </row>
    <row r="15" spans="1:2" x14ac:dyDescent="0.35">
      <c r="A15" s="34" t="s">
        <v>2175</v>
      </c>
      <c r="B15" s="46" t="s">
        <v>2174</v>
      </c>
    </row>
  </sheetData>
  <hyperlinks>
    <hyperlink ref="B8" location="'XBRL GL - camt.053.001.02'!A1" display="XBRL GL - camt.053.001.02" xr:uid="{00000000-0004-0000-0000-000000000000}"/>
    <hyperlink ref="B2" location="'XBRL GL'!A1" display="XBRL GL" xr:uid="{00000000-0004-0000-0000-000001000000}"/>
    <hyperlink ref="B11" location="'TEAPPSXML-Finvoice'!A1" display="TEAPPSXML-Finvoice" xr:uid="{00000000-0004-0000-0000-000002000000}"/>
    <hyperlink ref="B4" location="'XBRL GL-Finvoice 2.01'!A1" display="XBRL GL-Finvoice 2.01" xr:uid="{00000000-0004-0000-0000-000003000000}"/>
    <hyperlink ref="B6" location="'XBRL GL-Teapps 2.7.2'!A1" display="XBRL GL-Teapps 2.7.2" xr:uid="{00000000-0004-0000-0000-000004000000}"/>
    <hyperlink ref="B5" location="'XBRL GL-eKuitti'!A1" display="XBRL GL-eKuitti" xr:uid="{00000000-0004-0000-0000-000005000000}"/>
    <hyperlink ref="B7" location="'XBRL GL-UBL 2.1'!A1" display="XBRL GL-UBL 2.1" xr:uid="{00000000-0004-0000-0000-000006000000}"/>
    <hyperlink ref="B12" location="'EU-standardi, BR'!A1" display="EU-standardi, BR" xr:uid="{00000000-0004-0000-0000-000007000000}"/>
    <hyperlink ref="B13" location="'Työryhmän kommentteja'!A1" display="Työryhmän kommentteja" xr:uid="{00000000-0004-0000-0000-000008000000}"/>
    <hyperlink ref="B9" location="'All invoice formats'!A1" display="All invoice formats" xr:uid="{00000000-0004-0000-0000-000009000000}"/>
    <hyperlink ref="B14" location="'Finvoice1.1 &gt; UBL'!A1" display="Finvoice 1.1 - UBL" xr:uid="{00000000-0004-0000-0000-00000A000000}"/>
    <hyperlink ref="B15" location="'EU-UBL 2.1'!A1" display="EU-UBL 2.1"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J440"/>
  <sheetViews>
    <sheetView tabSelected="1" zoomScale="56" zoomScaleNormal="40" workbookViewId="0">
      <selection activeCell="A3" sqref="A3"/>
    </sheetView>
  </sheetViews>
  <sheetFormatPr defaultColWidth="11" defaultRowHeight="15.5" outlineLevelRow="7" outlineLevelCol="1" x14ac:dyDescent="0.35"/>
  <cols>
    <col min="1" max="1" width="57.83203125" style="3" customWidth="1"/>
    <col min="2" max="2" width="43.58203125" style="5" customWidth="1"/>
    <col min="3" max="3" width="1.75" style="2" customWidth="1" outlineLevel="1"/>
    <col min="4" max="4" width="14" style="2" customWidth="1" outlineLevel="1"/>
    <col min="5" max="5" width="60.33203125" style="2" customWidth="1" outlineLevel="1"/>
    <col min="6" max="6" width="46.58203125" style="2" customWidth="1"/>
    <col min="7" max="7" width="52" style="5" customWidth="1"/>
    <col min="8" max="8" width="25.33203125" style="2" customWidth="1" outlineLevel="1"/>
    <col min="9" max="10" width="11" style="2" customWidth="1" outlineLevel="1"/>
    <col min="11" max="16384" width="11" style="2"/>
  </cols>
  <sheetData>
    <row r="1" spans="1:10" ht="101.5" customHeight="1" x14ac:dyDescent="0.35">
      <c r="A1" s="49" t="s">
        <v>1678</v>
      </c>
      <c r="B1" s="6" t="s">
        <v>95</v>
      </c>
      <c r="C1" s="6" t="s">
        <v>2136</v>
      </c>
      <c r="D1" s="6" t="s">
        <v>2135</v>
      </c>
      <c r="E1" s="6" t="s">
        <v>286</v>
      </c>
      <c r="F1" s="6" t="s">
        <v>140</v>
      </c>
      <c r="G1" s="6" t="s">
        <v>141</v>
      </c>
      <c r="H1" s="6" t="s">
        <v>2133</v>
      </c>
      <c r="I1" s="6" t="s">
        <v>2134</v>
      </c>
      <c r="J1" s="6" t="s">
        <v>1345</v>
      </c>
    </row>
    <row r="2" spans="1:10" ht="20.25" customHeight="1" x14ac:dyDescent="0.35">
      <c r="A2" s="48"/>
      <c r="B2" s="4"/>
      <c r="C2" s="20"/>
      <c r="D2" s="20"/>
      <c r="E2" s="6"/>
      <c r="F2" s="4"/>
      <c r="G2" s="4"/>
      <c r="H2" s="4"/>
      <c r="I2" s="4"/>
      <c r="J2" s="4"/>
    </row>
    <row r="3" spans="1:10" ht="111" customHeight="1" x14ac:dyDescent="0.35">
      <c r="A3" s="50" t="s">
        <v>1677</v>
      </c>
      <c r="B3" s="1" t="s">
        <v>2234</v>
      </c>
      <c r="C3" s="1"/>
      <c r="D3" s="1"/>
      <c r="E3" s="1" t="s">
        <v>635</v>
      </c>
      <c r="F3" s="21" t="s">
        <v>309</v>
      </c>
      <c r="G3" s="1" t="s">
        <v>990</v>
      </c>
      <c r="H3" s="7" t="s">
        <v>1348</v>
      </c>
      <c r="I3" s="7" t="s">
        <v>1347</v>
      </c>
      <c r="J3" s="7" t="s">
        <v>1708</v>
      </c>
    </row>
    <row r="4" spans="1:10" ht="16" customHeight="1" outlineLevel="1" x14ac:dyDescent="0.35">
      <c r="A4" s="9" t="s">
        <v>2210</v>
      </c>
      <c r="B4" s="1" t="s">
        <v>2235</v>
      </c>
      <c r="C4" s="1" t="s">
        <v>279</v>
      </c>
      <c r="D4" s="1" t="s">
        <v>269</v>
      </c>
      <c r="E4" s="1" t="s">
        <v>137</v>
      </c>
      <c r="F4" s="22" t="s">
        <v>136</v>
      </c>
      <c r="G4" s="1" t="s">
        <v>138</v>
      </c>
      <c r="H4" s="7" t="s">
        <v>1437</v>
      </c>
      <c r="I4" s="7" t="s">
        <v>1347</v>
      </c>
      <c r="J4" s="7" t="s">
        <v>1708</v>
      </c>
    </row>
    <row r="5" spans="1:10" ht="409.5" outlineLevel="2" x14ac:dyDescent="0.35">
      <c r="A5" s="8" t="s">
        <v>2211</v>
      </c>
      <c r="B5" s="1" t="s">
        <v>1337</v>
      </c>
      <c r="C5" s="1" t="s">
        <v>279</v>
      </c>
      <c r="D5" s="1" t="s">
        <v>269</v>
      </c>
      <c r="E5" s="1" t="s">
        <v>165</v>
      </c>
      <c r="F5" s="23" t="s">
        <v>166</v>
      </c>
      <c r="G5" s="1" t="s">
        <v>991</v>
      </c>
      <c r="H5" s="7" t="s">
        <v>1378</v>
      </c>
      <c r="I5" s="7" t="s">
        <v>1350</v>
      </c>
      <c r="J5" s="7" t="s">
        <v>1351</v>
      </c>
    </row>
    <row r="6" spans="1:10" ht="31" outlineLevel="2" x14ac:dyDescent="0.35">
      <c r="A6" s="8" t="s">
        <v>2212</v>
      </c>
      <c r="B6" s="1" t="s">
        <v>277</v>
      </c>
      <c r="C6" s="1"/>
      <c r="D6" s="1"/>
      <c r="E6" s="1" t="s">
        <v>61</v>
      </c>
      <c r="F6" s="23" t="s">
        <v>96</v>
      </c>
      <c r="G6" s="1" t="s">
        <v>992</v>
      </c>
      <c r="H6" s="7" t="s">
        <v>1432</v>
      </c>
      <c r="I6" s="7" t="s">
        <v>1350</v>
      </c>
      <c r="J6" s="7" t="s">
        <v>1351</v>
      </c>
    </row>
    <row r="7" spans="1:10" ht="100.5" customHeight="1" outlineLevel="2" x14ac:dyDescent="0.35">
      <c r="A7" s="8" t="s">
        <v>2213</v>
      </c>
      <c r="B7" s="1" t="s">
        <v>1709</v>
      </c>
      <c r="C7" s="1"/>
      <c r="D7" s="1"/>
      <c r="E7" s="1" t="s">
        <v>636</v>
      </c>
      <c r="F7" s="23" t="s">
        <v>310</v>
      </c>
      <c r="G7" s="1" t="s">
        <v>993</v>
      </c>
      <c r="H7" s="7" t="s">
        <v>1416</v>
      </c>
      <c r="I7" s="7" t="s">
        <v>1350</v>
      </c>
      <c r="J7" s="7" t="s">
        <v>1351</v>
      </c>
    </row>
    <row r="8" spans="1:10" ht="70" customHeight="1" outlineLevel="2" x14ac:dyDescent="0.35">
      <c r="A8" s="8" t="s">
        <v>1710</v>
      </c>
      <c r="B8" s="1" t="s">
        <v>1711</v>
      </c>
      <c r="C8" s="1"/>
      <c r="D8" s="1"/>
      <c r="E8" s="1" t="s">
        <v>637</v>
      </c>
      <c r="F8" s="23" t="s">
        <v>311</v>
      </c>
      <c r="G8" s="1" t="s">
        <v>994</v>
      </c>
      <c r="H8" s="7" t="s">
        <v>1417</v>
      </c>
      <c r="I8" s="7" t="s">
        <v>1350</v>
      </c>
      <c r="J8" s="7" t="s">
        <v>1351</v>
      </c>
    </row>
    <row r="9" spans="1:10" ht="54.75" customHeight="1" outlineLevel="2" x14ac:dyDescent="0.35">
      <c r="A9" s="8" t="s">
        <v>1699</v>
      </c>
      <c r="B9" s="1" t="s">
        <v>1712</v>
      </c>
      <c r="C9" s="1"/>
      <c r="D9" s="1"/>
      <c r="E9" s="1" t="s">
        <v>638</v>
      </c>
      <c r="F9" s="23" t="s">
        <v>312</v>
      </c>
      <c r="G9" s="1" t="s">
        <v>995</v>
      </c>
      <c r="H9" s="7" t="s">
        <v>1401</v>
      </c>
      <c r="I9" s="7" t="s">
        <v>1350</v>
      </c>
      <c r="J9" s="7" t="s">
        <v>1351</v>
      </c>
    </row>
    <row r="10" spans="1:10" outlineLevel="2" x14ac:dyDescent="0.35">
      <c r="A10" s="8" t="s">
        <v>1713</v>
      </c>
      <c r="B10" s="1" t="s">
        <v>1714</v>
      </c>
      <c r="C10" s="1"/>
      <c r="D10" s="1"/>
      <c r="E10" s="1" t="s">
        <v>639</v>
      </c>
      <c r="F10" s="23" t="s">
        <v>313</v>
      </c>
      <c r="G10" s="1" t="s">
        <v>996</v>
      </c>
      <c r="H10" s="7" t="s">
        <v>1364</v>
      </c>
      <c r="I10" s="7" t="s">
        <v>1350</v>
      </c>
      <c r="J10" s="7" t="s">
        <v>1351</v>
      </c>
    </row>
    <row r="11" spans="1:10" ht="15.75" customHeight="1" outlineLevel="2" x14ac:dyDescent="0.35">
      <c r="A11" s="8" t="s">
        <v>1703</v>
      </c>
      <c r="B11" s="1" t="s">
        <v>1715</v>
      </c>
      <c r="C11" s="1"/>
      <c r="D11" s="1"/>
      <c r="E11" s="1" t="s">
        <v>640</v>
      </c>
      <c r="F11" s="23" t="s">
        <v>314</v>
      </c>
      <c r="G11" s="1" t="s">
        <v>997</v>
      </c>
      <c r="H11" s="7" t="s">
        <v>1490</v>
      </c>
      <c r="I11" s="7" t="s">
        <v>1350</v>
      </c>
      <c r="J11" s="7" t="s">
        <v>1351</v>
      </c>
    </row>
    <row r="12" spans="1:10" outlineLevel="2" x14ac:dyDescent="0.35">
      <c r="A12" s="8" t="s">
        <v>2214</v>
      </c>
      <c r="B12" s="1" t="s">
        <v>81</v>
      </c>
      <c r="C12" s="1"/>
      <c r="D12" s="1"/>
      <c r="E12" s="1" t="s">
        <v>60</v>
      </c>
      <c r="F12" s="23" t="s">
        <v>62</v>
      </c>
      <c r="G12" s="1" t="s">
        <v>998</v>
      </c>
      <c r="H12" s="7" t="s">
        <v>1377</v>
      </c>
      <c r="I12" s="7" t="s">
        <v>1350</v>
      </c>
      <c r="J12" s="7" t="s">
        <v>1351</v>
      </c>
    </row>
    <row r="13" spans="1:10" ht="50.5" customHeight="1" outlineLevel="2" x14ac:dyDescent="0.35">
      <c r="A13" s="8" t="s">
        <v>2095</v>
      </c>
      <c r="B13" s="1" t="s">
        <v>2096</v>
      </c>
      <c r="C13" s="1"/>
      <c r="D13" s="1"/>
      <c r="E13" s="1" t="s">
        <v>641</v>
      </c>
      <c r="F13" s="23" t="s">
        <v>315</v>
      </c>
      <c r="G13" s="1" t="s">
        <v>999</v>
      </c>
      <c r="H13" s="7" t="s">
        <v>1409</v>
      </c>
      <c r="I13" s="7" t="s">
        <v>1350</v>
      </c>
      <c r="J13" s="7" t="s">
        <v>1351</v>
      </c>
    </row>
    <row r="14" spans="1:10" ht="15.75" customHeight="1" outlineLevel="2" x14ac:dyDescent="0.35">
      <c r="A14" s="8" t="s">
        <v>1695</v>
      </c>
      <c r="B14" s="1" t="s">
        <v>2097</v>
      </c>
      <c r="C14" s="1"/>
      <c r="D14" s="1"/>
      <c r="E14" s="1" t="s">
        <v>642</v>
      </c>
      <c r="F14" s="23" t="s">
        <v>316</v>
      </c>
      <c r="G14" s="1" t="s">
        <v>1000</v>
      </c>
      <c r="H14" s="7" t="s">
        <v>1410</v>
      </c>
      <c r="I14" s="7" t="s">
        <v>1350</v>
      </c>
      <c r="J14" s="7" t="s">
        <v>1351</v>
      </c>
    </row>
    <row r="15" spans="1:10" ht="54.75" customHeight="1" outlineLevel="2" x14ac:dyDescent="0.35">
      <c r="A15" s="8" t="s">
        <v>2093</v>
      </c>
      <c r="B15" s="1" t="s">
        <v>2110</v>
      </c>
      <c r="C15" s="1"/>
      <c r="D15" s="1"/>
      <c r="E15" s="1" t="s">
        <v>643</v>
      </c>
      <c r="F15" s="23" t="s">
        <v>317</v>
      </c>
      <c r="G15" s="1" t="s">
        <v>1001</v>
      </c>
      <c r="H15" s="7" t="s">
        <v>1554</v>
      </c>
      <c r="I15" s="7" t="s">
        <v>1350</v>
      </c>
      <c r="J15" s="7" t="s">
        <v>1351</v>
      </c>
    </row>
    <row r="16" spans="1:10" ht="33" customHeight="1" outlineLevel="2" x14ac:dyDescent="0.35">
      <c r="A16" s="8" t="s">
        <v>2098</v>
      </c>
      <c r="B16" s="1" t="s">
        <v>2099</v>
      </c>
      <c r="C16" s="1"/>
      <c r="D16" s="1"/>
      <c r="E16" s="1" t="s">
        <v>644</v>
      </c>
      <c r="F16" s="23" t="s">
        <v>318</v>
      </c>
      <c r="G16" s="1" t="s">
        <v>1002</v>
      </c>
      <c r="H16" s="7" t="s">
        <v>1555</v>
      </c>
      <c r="I16" s="7" t="s">
        <v>1350</v>
      </c>
      <c r="J16" s="7" t="s">
        <v>1351</v>
      </c>
    </row>
    <row r="17" spans="1:10" ht="15.75" customHeight="1" outlineLevel="2" x14ac:dyDescent="0.35">
      <c r="A17" s="8" t="s">
        <v>2100</v>
      </c>
      <c r="B17" s="1" t="s">
        <v>2101</v>
      </c>
      <c r="C17" s="1"/>
      <c r="D17" s="1"/>
      <c r="E17" s="1" t="s">
        <v>645</v>
      </c>
      <c r="F17" s="23" t="s">
        <v>319</v>
      </c>
      <c r="G17" s="1" t="s">
        <v>1003</v>
      </c>
      <c r="H17" s="7" t="s">
        <v>1596</v>
      </c>
      <c r="I17" s="7" t="s">
        <v>1350</v>
      </c>
      <c r="J17" s="7" t="s">
        <v>1351</v>
      </c>
    </row>
    <row r="18" spans="1:10" ht="49.5" customHeight="1" outlineLevel="2" x14ac:dyDescent="0.35">
      <c r="A18" s="8" t="s">
        <v>1716</v>
      </c>
      <c r="B18" s="1" t="s">
        <v>1717</v>
      </c>
      <c r="C18" s="1"/>
      <c r="D18" s="1"/>
      <c r="E18" s="1" t="s">
        <v>646</v>
      </c>
      <c r="F18" s="23" t="s">
        <v>320</v>
      </c>
      <c r="G18" s="1" t="s">
        <v>1004</v>
      </c>
      <c r="H18" s="7" t="s">
        <v>1570</v>
      </c>
      <c r="I18" s="7" t="s">
        <v>1350</v>
      </c>
      <c r="J18" s="7" t="s">
        <v>1351</v>
      </c>
    </row>
    <row r="19" spans="1:10" ht="31" outlineLevel="2" x14ac:dyDescent="0.35">
      <c r="A19" s="8" t="s">
        <v>1718</v>
      </c>
      <c r="B19" s="1" t="s">
        <v>1719</v>
      </c>
      <c r="C19" s="1"/>
      <c r="D19" s="1"/>
      <c r="E19" s="1" t="s">
        <v>647</v>
      </c>
      <c r="F19" s="23" t="s">
        <v>321</v>
      </c>
      <c r="G19" s="1" t="s">
        <v>1005</v>
      </c>
      <c r="H19" s="7" t="s">
        <v>1572</v>
      </c>
      <c r="I19" s="7" t="s">
        <v>1350</v>
      </c>
      <c r="J19" s="7" t="s">
        <v>1351</v>
      </c>
    </row>
    <row r="20" spans="1:10" ht="69" customHeight="1" outlineLevel="2" x14ac:dyDescent="0.35">
      <c r="A20" s="8" t="s">
        <v>1720</v>
      </c>
      <c r="B20" s="1" t="s">
        <v>1721</v>
      </c>
      <c r="C20" s="1"/>
      <c r="D20" s="1"/>
      <c r="E20" s="1" t="s">
        <v>648</v>
      </c>
      <c r="F20" s="23" t="s">
        <v>322</v>
      </c>
      <c r="G20" s="1" t="s">
        <v>1006</v>
      </c>
      <c r="H20" s="7" t="s">
        <v>1627</v>
      </c>
      <c r="I20" s="7" t="s">
        <v>1350</v>
      </c>
      <c r="J20" s="7" t="s">
        <v>1351</v>
      </c>
    </row>
    <row r="21" spans="1:10" ht="66.75" customHeight="1" outlineLevel="2" x14ac:dyDescent="0.35">
      <c r="A21" s="10" t="s">
        <v>1722</v>
      </c>
      <c r="B21" s="1" t="s">
        <v>1723</v>
      </c>
      <c r="C21" s="1"/>
      <c r="D21" s="1"/>
      <c r="E21" s="1" t="s">
        <v>649</v>
      </c>
      <c r="F21" s="24" t="s">
        <v>323</v>
      </c>
      <c r="G21" s="1" t="s">
        <v>1007</v>
      </c>
      <c r="H21" s="7" t="s">
        <v>1666</v>
      </c>
      <c r="I21" s="7" t="s">
        <v>1347</v>
      </c>
      <c r="J21" s="7" t="s">
        <v>1708</v>
      </c>
    </row>
    <row r="22" spans="1:10" ht="65.25" customHeight="1" outlineLevel="3" x14ac:dyDescent="0.35">
      <c r="A22" s="11" t="s">
        <v>1724</v>
      </c>
      <c r="B22" s="1" t="s">
        <v>1725</v>
      </c>
      <c r="C22" s="1"/>
      <c r="D22" s="1"/>
      <c r="E22" s="1" t="s">
        <v>650</v>
      </c>
      <c r="F22" s="25" t="s">
        <v>324</v>
      </c>
      <c r="G22" s="1" t="s">
        <v>1008</v>
      </c>
      <c r="H22" s="7" t="s">
        <v>1667</v>
      </c>
      <c r="I22" s="7" t="s">
        <v>1350</v>
      </c>
      <c r="J22" s="7" t="s">
        <v>1351</v>
      </c>
    </row>
    <row r="23" spans="1:10" ht="38.25" customHeight="1" outlineLevel="3" x14ac:dyDescent="0.35">
      <c r="A23" s="11" t="s">
        <v>1726</v>
      </c>
      <c r="B23" s="1" t="s">
        <v>1727</v>
      </c>
      <c r="C23" s="1"/>
      <c r="D23" s="1"/>
      <c r="E23" s="1" t="s">
        <v>651</v>
      </c>
      <c r="F23" s="25" t="s">
        <v>325</v>
      </c>
      <c r="G23" s="1" t="s">
        <v>1009</v>
      </c>
      <c r="H23" s="7" t="s">
        <v>1668</v>
      </c>
      <c r="I23" s="7" t="s">
        <v>1350</v>
      </c>
      <c r="J23" s="7" t="s">
        <v>1351</v>
      </c>
    </row>
    <row r="24" spans="1:10" ht="40" customHeight="1" outlineLevel="3" x14ac:dyDescent="0.35">
      <c r="A24" s="11" t="s">
        <v>1728</v>
      </c>
      <c r="B24" s="1" t="s">
        <v>1729</v>
      </c>
      <c r="C24" s="1"/>
      <c r="D24" s="1"/>
      <c r="E24" s="1" t="s">
        <v>652</v>
      </c>
      <c r="F24" s="25" t="s">
        <v>326</v>
      </c>
      <c r="G24" s="1" t="s">
        <v>1010</v>
      </c>
      <c r="H24" s="7" t="s">
        <v>1669</v>
      </c>
      <c r="I24" s="7" t="s">
        <v>1350</v>
      </c>
      <c r="J24" s="7" t="s">
        <v>1351</v>
      </c>
    </row>
    <row r="25" spans="1:10" ht="15.75" customHeight="1" outlineLevel="3" x14ac:dyDescent="0.35">
      <c r="A25" s="11" t="s">
        <v>1731</v>
      </c>
      <c r="B25" s="1" t="s">
        <v>1730</v>
      </c>
      <c r="C25" s="1"/>
      <c r="D25" s="1"/>
      <c r="E25" s="1" t="s">
        <v>653</v>
      </c>
      <c r="F25" s="25" t="s">
        <v>327</v>
      </c>
      <c r="G25" s="1" t="s">
        <v>1011</v>
      </c>
      <c r="H25" s="7" t="s">
        <v>1670</v>
      </c>
      <c r="I25" s="7" t="s">
        <v>1350</v>
      </c>
      <c r="J25" s="7" t="s">
        <v>1351</v>
      </c>
    </row>
    <row r="26" spans="1:10" ht="46.5" outlineLevel="1" x14ac:dyDescent="0.35">
      <c r="A26" s="9" t="s">
        <v>1732</v>
      </c>
      <c r="B26" s="1" t="s">
        <v>1733</v>
      </c>
      <c r="C26" s="1"/>
      <c r="D26" s="1"/>
      <c r="E26" s="1" t="s">
        <v>235</v>
      </c>
      <c r="F26" s="22" t="s">
        <v>236</v>
      </c>
      <c r="G26" s="1" t="s">
        <v>1012</v>
      </c>
      <c r="H26" s="7" t="s">
        <v>1376</v>
      </c>
      <c r="I26" s="7" t="s">
        <v>1347</v>
      </c>
      <c r="J26" s="7" t="s">
        <v>1708</v>
      </c>
    </row>
    <row r="27" spans="1:10" outlineLevel="2" x14ac:dyDescent="0.35">
      <c r="A27" s="10" t="s">
        <v>1734</v>
      </c>
      <c r="B27" s="1" t="s">
        <v>1736</v>
      </c>
      <c r="C27" s="1"/>
      <c r="D27" s="1"/>
      <c r="E27" s="1" t="s">
        <v>654</v>
      </c>
      <c r="F27" s="24" t="s">
        <v>328</v>
      </c>
      <c r="G27" s="1" t="s">
        <v>1013</v>
      </c>
      <c r="H27" s="7" t="s">
        <v>1503</v>
      </c>
      <c r="I27" s="7" t="s">
        <v>1347</v>
      </c>
      <c r="J27" s="7" t="s">
        <v>1708</v>
      </c>
    </row>
    <row r="28" spans="1:10" ht="50.5" customHeight="1" outlineLevel="3" x14ac:dyDescent="0.35">
      <c r="A28" s="11" t="s">
        <v>1735</v>
      </c>
      <c r="B28" s="1" t="s">
        <v>1737</v>
      </c>
      <c r="C28" s="1"/>
      <c r="D28" s="1"/>
      <c r="E28" s="1" t="s">
        <v>655</v>
      </c>
      <c r="F28" s="25" t="s">
        <v>329</v>
      </c>
      <c r="G28" s="1" t="s">
        <v>1014</v>
      </c>
      <c r="H28" s="7" t="s">
        <v>1392</v>
      </c>
      <c r="I28" s="7" t="s">
        <v>1350</v>
      </c>
      <c r="J28" s="7" t="s">
        <v>1351</v>
      </c>
    </row>
    <row r="29" spans="1:10" ht="15.75" customHeight="1" outlineLevel="3" x14ac:dyDescent="0.35">
      <c r="A29" s="11" t="s">
        <v>1734</v>
      </c>
      <c r="B29" s="1" t="s">
        <v>1738</v>
      </c>
      <c r="C29" s="1"/>
      <c r="D29" s="1"/>
      <c r="E29" s="1" t="s">
        <v>656</v>
      </c>
      <c r="F29" s="25" t="s">
        <v>328</v>
      </c>
      <c r="G29" s="1" t="s">
        <v>1015</v>
      </c>
      <c r="H29" s="7" t="s">
        <v>1391</v>
      </c>
      <c r="I29" s="7" t="s">
        <v>1350</v>
      </c>
      <c r="J29" s="7" t="s">
        <v>1351</v>
      </c>
    </row>
    <row r="30" spans="1:10" ht="15.75" customHeight="1" outlineLevel="2" x14ac:dyDescent="0.35">
      <c r="A30" s="10" t="s">
        <v>1741</v>
      </c>
      <c r="B30" s="1" t="s">
        <v>1741</v>
      </c>
      <c r="C30" s="1"/>
      <c r="D30" s="1"/>
      <c r="E30" s="1" t="s">
        <v>657</v>
      </c>
      <c r="F30" s="24" t="s">
        <v>330</v>
      </c>
      <c r="G30" s="1" t="s">
        <v>1016</v>
      </c>
      <c r="H30" s="7" t="s">
        <v>1577</v>
      </c>
      <c r="I30" s="7" t="s">
        <v>1347</v>
      </c>
      <c r="J30" s="7" t="s">
        <v>1708</v>
      </c>
    </row>
    <row r="31" spans="1:10" ht="23.5" customHeight="1" outlineLevel="3" x14ac:dyDescent="0.35">
      <c r="A31" s="11" t="s">
        <v>1740</v>
      </c>
      <c r="B31" s="1" t="s">
        <v>1740</v>
      </c>
      <c r="C31" s="1"/>
      <c r="D31" s="1"/>
      <c r="E31" s="1" t="s">
        <v>658</v>
      </c>
      <c r="F31" s="25" t="s">
        <v>331</v>
      </c>
      <c r="G31" s="1" t="s">
        <v>1017</v>
      </c>
      <c r="H31" s="7" t="s">
        <v>1395</v>
      </c>
      <c r="I31" s="7" t="s">
        <v>1350</v>
      </c>
      <c r="J31" s="7" t="s">
        <v>1351</v>
      </c>
    </row>
    <row r="32" spans="1:10" outlineLevel="3" x14ac:dyDescent="0.35">
      <c r="A32" s="11" t="s">
        <v>1739</v>
      </c>
      <c r="B32" s="1" t="s">
        <v>1739</v>
      </c>
      <c r="C32" s="1"/>
      <c r="D32" s="1"/>
      <c r="E32" s="1" t="s">
        <v>659</v>
      </c>
      <c r="F32" s="25" t="s">
        <v>332</v>
      </c>
      <c r="G32" s="1" t="s">
        <v>1018</v>
      </c>
      <c r="H32" s="7" t="s">
        <v>1394</v>
      </c>
      <c r="I32" s="7" t="s">
        <v>1350</v>
      </c>
      <c r="J32" s="7" t="s">
        <v>1351</v>
      </c>
    </row>
    <row r="33" spans="1:10" ht="15.75" customHeight="1" outlineLevel="2" x14ac:dyDescent="0.35">
      <c r="A33" s="10" t="s">
        <v>1787</v>
      </c>
      <c r="B33" s="1" t="s">
        <v>1787</v>
      </c>
      <c r="C33" s="1"/>
      <c r="D33" s="1"/>
      <c r="E33" s="1" t="s">
        <v>660</v>
      </c>
      <c r="F33" s="24" t="s">
        <v>333</v>
      </c>
      <c r="G33" s="1" t="s">
        <v>1019</v>
      </c>
      <c r="H33" s="7" t="s">
        <v>1578</v>
      </c>
      <c r="I33" s="7" t="s">
        <v>1347</v>
      </c>
      <c r="J33" s="7" t="s">
        <v>1708</v>
      </c>
    </row>
    <row r="34" spans="1:10" ht="15.75" customHeight="1" outlineLevel="3" x14ac:dyDescent="0.35">
      <c r="A34" s="11" t="s">
        <v>1788</v>
      </c>
      <c r="B34" s="1" t="s">
        <v>1791</v>
      </c>
      <c r="C34" s="1"/>
      <c r="D34" s="1"/>
      <c r="E34" s="1" t="s">
        <v>661</v>
      </c>
      <c r="F34" s="25" t="s">
        <v>334</v>
      </c>
      <c r="G34" s="1" t="s">
        <v>1020</v>
      </c>
      <c r="H34" s="7" t="s">
        <v>1389</v>
      </c>
      <c r="I34" s="7" t="s">
        <v>1350</v>
      </c>
      <c r="J34" s="7" t="s">
        <v>1351</v>
      </c>
    </row>
    <row r="35" spans="1:10" outlineLevel="3" x14ac:dyDescent="0.35">
      <c r="A35" s="11" t="s">
        <v>1789</v>
      </c>
      <c r="B35" s="1" t="s">
        <v>1789</v>
      </c>
      <c r="C35" s="1"/>
      <c r="D35" s="1"/>
      <c r="E35" s="1" t="s">
        <v>662</v>
      </c>
      <c r="F35" s="25" t="s">
        <v>335</v>
      </c>
      <c r="G35" s="1" t="s">
        <v>1021</v>
      </c>
      <c r="H35" s="7" t="s">
        <v>1388</v>
      </c>
      <c r="I35" s="7" t="s">
        <v>1350</v>
      </c>
      <c r="J35" s="7" t="s">
        <v>1351</v>
      </c>
    </row>
    <row r="36" spans="1:10" ht="77.25" customHeight="1" outlineLevel="2" x14ac:dyDescent="0.35">
      <c r="A36" s="8" t="s">
        <v>2112</v>
      </c>
      <c r="B36" s="1" t="s">
        <v>2111</v>
      </c>
      <c r="C36" s="1"/>
      <c r="D36" s="1"/>
      <c r="E36" s="1" t="s">
        <v>663</v>
      </c>
      <c r="F36" s="23" t="s">
        <v>336</v>
      </c>
      <c r="G36" s="1" t="s">
        <v>1022</v>
      </c>
      <c r="H36" s="7" t="s">
        <v>1536</v>
      </c>
      <c r="I36" s="7" t="s">
        <v>1350</v>
      </c>
      <c r="J36" s="7" t="s">
        <v>1351</v>
      </c>
    </row>
    <row r="37" spans="1:10" ht="45" customHeight="1" outlineLevel="2" x14ac:dyDescent="0.35">
      <c r="A37" s="8" t="s">
        <v>2113</v>
      </c>
      <c r="B37" s="1" t="s">
        <v>2114</v>
      </c>
      <c r="C37" s="1"/>
      <c r="D37" s="1"/>
      <c r="E37" s="1" t="s">
        <v>664</v>
      </c>
      <c r="F37" s="23" t="s">
        <v>337</v>
      </c>
      <c r="G37" s="1" t="s">
        <v>1023</v>
      </c>
      <c r="H37" s="7" t="s">
        <v>1601</v>
      </c>
      <c r="I37" s="7" t="s">
        <v>1350</v>
      </c>
      <c r="J37" s="7" t="s">
        <v>1351</v>
      </c>
    </row>
    <row r="38" spans="1:10" outlineLevel="2" x14ac:dyDescent="0.35">
      <c r="A38" s="10" t="s">
        <v>237</v>
      </c>
      <c r="B38" s="1" t="s">
        <v>237</v>
      </c>
      <c r="C38" s="1" t="s">
        <v>278</v>
      </c>
      <c r="D38" s="1" t="s">
        <v>146</v>
      </c>
      <c r="E38" s="1" t="s">
        <v>168</v>
      </c>
      <c r="F38" s="24" t="s">
        <v>167</v>
      </c>
      <c r="G38" s="1" t="s">
        <v>1024</v>
      </c>
      <c r="H38" s="7" t="s">
        <v>1552</v>
      </c>
      <c r="I38" s="7" t="s">
        <v>1347</v>
      </c>
      <c r="J38" s="7" t="s">
        <v>1708</v>
      </c>
    </row>
    <row r="39" spans="1:10" ht="192" customHeight="1" outlineLevel="3" x14ac:dyDescent="0.35">
      <c r="A39" s="11" t="s">
        <v>1696</v>
      </c>
      <c r="B39" s="1" t="s">
        <v>2186</v>
      </c>
      <c r="C39" s="1" t="s">
        <v>278</v>
      </c>
      <c r="D39" s="1" t="s">
        <v>145</v>
      </c>
      <c r="E39" s="1" t="s">
        <v>169</v>
      </c>
      <c r="F39" s="25" t="s">
        <v>170</v>
      </c>
      <c r="G39" s="1" t="s">
        <v>1025</v>
      </c>
      <c r="H39" s="7" t="s">
        <v>1551</v>
      </c>
      <c r="I39" s="7" t="s">
        <v>1350</v>
      </c>
      <c r="J39" s="7" t="s">
        <v>1351</v>
      </c>
    </row>
    <row r="40" spans="1:10" ht="37" customHeight="1" outlineLevel="3" x14ac:dyDescent="0.35">
      <c r="A40" s="11" t="s">
        <v>1742</v>
      </c>
      <c r="B40" s="1" t="s">
        <v>1743</v>
      </c>
      <c r="C40" s="1"/>
      <c r="D40" s="1"/>
      <c r="E40" s="1" t="s">
        <v>665</v>
      </c>
      <c r="F40" s="25" t="s">
        <v>338</v>
      </c>
      <c r="G40" s="1" t="s">
        <v>1026</v>
      </c>
      <c r="H40" s="7" t="s">
        <v>1550</v>
      </c>
      <c r="I40" s="7" t="s">
        <v>1350</v>
      </c>
      <c r="J40" s="7" t="s">
        <v>1351</v>
      </c>
    </row>
    <row r="41" spans="1:10" outlineLevel="2" x14ac:dyDescent="0.35">
      <c r="A41" s="10" t="s">
        <v>1704</v>
      </c>
      <c r="B41" s="1" t="s">
        <v>1744</v>
      </c>
      <c r="C41" s="1" t="s">
        <v>278</v>
      </c>
      <c r="D41" s="1" t="s">
        <v>146</v>
      </c>
      <c r="E41" s="1" t="s">
        <v>666</v>
      </c>
      <c r="F41" s="24" t="s">
        <v>180</v>
      </c>
      <c r="G41" s="1" t="s">
        <v>1027</v>
      </c>
      <c r="H41" s="7" t="s">
        <v>1539</v>
      </c>
      <c r="I41" s="7" t="s">
        <v>1347</v>
      </c>
      <c r="J41" s="7" t="s">
        <v>1708</v>
      </c>
    </row>
    <row r="42" spans="1:10" ht="15.75" customHeight="1" outlineLevel="4" x14ac:dyDescent="0.35">
      <c r="A42" s="11" t="s">
        <v>1751</v>
      </c>
      <c r="B42" s="1" t="s">
        <v>1752</v>
      </c>
      <c r="C42" s="1"/>
      <c r="D42" s="1"/>
      <c r="E42" s="1" t="s">
        <v>667</v>
      </c>
      <c r="F42" s="25" t="s">
        <v>339</v>
      </c>
      <c r="G42" s="1" t="s">
        <v>1028</v>
      </c>
      <c r="H42" s="7" t="s">
        <v>1543</v>
      </c>
      <c r="I42" s="7" t="s">
        <v>1350</v>
      </c>
      <c r="J42" s="7" t="s">
        <v>1351</v>
      </c>
    </row>
    <row r="43" spans="1:10" ht="39" customHeight="1" outlineLevel="4" x14ac:dyDescent="0.35">
      <c r="A43" s="11" t="s">
        <v>1753</v>
      </c>
      <c r="B43" s="1" t="s">
        <v>1754</v>
      </c>
      <c r="C43" s="1"/>
      <c r="D43" s="1"/>
      <c r="E43" s="1" t="s">
        <v>668</v>
      </c>
      <c r="F43" s="25" t="s">
        <v>340</v>
      </c>
      <c r="G43" s="1" t="s">
        <v>1029</v>
      </c>
      <c r="H43" s="7" t="s">
        <v>1542</v>
      </c>
      <c r="I43" s="7" t="s">
        <v>1350</v>
      </c>
      <c r="J43" s="7" t="s">
        <v>1351</v>
      </c>
    </row>
    <row r="44" spans="1:10" ht="67.5" customHeight="1" outlineLevel="4" x14ac:dyDescent="0.35">
      <c r="A44" s="11" t="s">
        <v>1755</v>
      </c>
      <c r="B44" s="1" t="s">
        <v>2115</v>
      </c>
      <c r="C44" s="1"/>
      <c r="D44" s="1"/>
      <c r="E44" s="1" t="s">
        <v>669</v>
      </c>
      <c r="F44" s="25" t="s">
        <v>341</v>
      </c>
      <c r="G44" s="1" t="s">
        <v>1030</v>
      </c>
      <c r="H44" s="7" t="s">
        <v>1546</v>
      </c>
      <c r="I44" s="7" t="s">
        <v>1350</v>
      </c>
      <c r="J44" s="7" t="s">
        <v>1351</v>
      </c>
    </row>
    <row r="45" spans="1:10" ht="38.25" customHeight="1" outlineLevel="4" x14ac:dyDescent="0.35">
      <c r="A45" s="11" t="s">
        <v>1757</v>
      </c>
      <c r="B45" s="1" t="s">
        <v>1758</v>
      </c>
      <c r="C45" s="1"/>
      <c r="D45" s="1"/>
      <c r="E45" s="1" t="s">
        <v>670</v>
      </c>
      <c r="F45" s="25" t="s">
        <v>342</v>
      </c>
      <c r="G45" s="1" t="s">
        <v>1031</v>
      </c>
      <c r="H45" s="7" t="s">
        <v>1518</v>
      </c>
      <c r="I45" s="7" t="s">
        <v>1350</v>
      </c>
      <c r="J45" s="7" t="s">
        <v>1351</v>
      </c>
    </row>
    <row r="46" spans="1:10" ht="15.75" customHeight="1" outlineLevel="4" x14ac:dyDescent="0.35">
      <c r="A46" s="11" t="s">
        <v>1759</v>
      </c>
      <c r="B46" s="1" t="s">
        <v>1759</v>
      </c>
      <c r="C46" s="1"/>
      <c r="D46" s="1"/>
      <c r="E46" s="1" t="s">
        <v>671</v>
      </c>
      <c r="F46" s="25" t="s">
        <v>186</v>
      </c>
      <c r="G46" s="1" t="s">
        <v>186</v>
      </c>
      <c r="H46" s="7" t="s">
        <v>1545</v>
      </c>
      <c r="I46" s="7" t="s">
        <v>1350</v>
      </c>
      <c r="J46" s="7" t="s">
        <v>1351</v>
      </c>
    </row>
    <row r="47" spans="1:10" ht="15.75" customHeight="1" outlineLevel="4" x14ac:dyDescent="0.35">
      <c r="A47" s="11" t="s">
        <v>1700</v>
      </c>
      <c r="B47" s="1" t="s">
        <v>1700</v>
      </c>
      <c r="C47" s="1"/>
      <c r="D47" s="1"/>
      <c r="E47" s="1" t="s">
        <v>672</v>
      </c>
      <c r="F47" s="25" t="s">
        <v>188</v>
      </c>
      <c r="G47" s="1" t="s">
        <v>1032</v>
      </c>
      <c r="H47" s="7" t="s">
        <v>1547</v>
      </c>
      <c r="I47" s="7" t="s">
        <v>1350</v>
      </c>
      <c r="J47" s="7" t="s">
        <v>1351</v>
      </c>
    </row>
    <row r="48" spans="1:10" ht="15.75" customHeight="1" outlineLevel="4" x14ac:dyDescent="0.35">
      <c r="A48" s="11" t="s">
        <v>1760</v>
      </c>
      <c r="B48" s="1" t="s">
        <v>1760</v>
      </c>
      <c r="C48" s="1"/>
      <c r="D48" s="1"/>
      <c r="E48" s="1" t="s">
        <v>673</v>
      </c>
      <c r="F48" s="25" t="s">
        <v>343</v>
      </c>
      <c r="G48" s="1" t="s">
        <v>343</v>
      </c>
      <c r="H48" s="7" t="s">
        <v>1548</v>
      </c>
      <c r="I48" s="7" t="s">
        <v>1350</v>
      </c>
      <c r="J48" s="7" t="s">
        <v>1351</v>
      </c>
    </row>
    <row r="49" spans="1:10" ht="15.75" customHeight="1" outlineLevel="4" x14ac:dyDescent="0.35">
      <c r="A49" s="11" t="s">
        <v>1705</v>
      </c>
      <c r="B49" s="1" t="s">
        <v>1705</v>
      </c>
      <c r="C49" s="1"/>
      <c r="D49" s="1"/>
      <c r="E49" s="1" t="s">
        <v>674</v>
      </c>
      <c r="F49" s="25" t="s">
        <v>191</v>
      </c>
      <c r="G49" s="1" t="s">
        <v>1033</v>
      </c>
      <c r="H49" s="7" t="s">
        <v>1540</v>
      </c>
      <c r="I49" s="7" t="s">
        <v>1350</v>
      </c>
      <c r="J49" s="7" t="s">
        <v>1351</v>
      </c>
    </row>
    <row r="50" spans="1:10" ht="15.75" customHeight="1" outlineLevel="4" x14ac:dyDescent="0.35">
      <c r="A50" s="11" t="s">
        <v>1762</v>
      </c>
      <c r="B50" s="1" t="s">
        <v>1761</v>
      </c>
      <c r="C50" s="1"/>
      <c r="D50" s="1"/>
      <c r="E50" s="1" t="s">
        <v>675</v>
      </c>
      <c r="F50" s="25" t="s">
        <v>193</v>
      </c>
      <c r="G50" s="1" t="s">
        <v>1034</v>
      </c>
      <c r="H50" s="7" t="s">
        <v>1544</v>
      </c>
      <c r="I50" s="7" t="s">
        <v>1350</v>
      </c>
      <c r="J50" s="7" t="s">
        <v>1351</v>
      </c>
    </row>
    <row r="51" spans="1:10" ht="15.75" customHeight="1" outlineLevel="4" x14ac:dyDescent="0.35">
      <c r="A51" s="11" t="s">
        <v>259</v>
      </c>
      <c r="B51" s="1" t="s">
        <v>259</v>
      </c>
      <c r="C51" s="1"/>
      <c r="D51" s="1"/>
      <c r="E51" s="1" t="s">
        <v>676</v>
      </c>
      <c r="F51" s="25" t="s">
        <v>198</v>
      </c>
      <c r="G51" s="1" t="s">
        <v>1035</v>
      </c>
      <c r="H51" s="7" t="s">
        <v>1549</v>
      </c>
      <c r="I51" s="7" t="s">
        <v>1350</v>
      </c>
      <c r="J51" s="7" t="s">
        <v>1351</v>
      </c>
    </row>
    <row r="52" spans="1:10" ht="15.75" customHeight="1" outlineLevel="4" x14ac:dyDescent="0.35">
      <c r="A52" s="11" t="s">
        <v>258</v>
      </c>
      <c r="B52" s="1" t="s">
        <v>1763</v>
      </c>
      <c r="C52" s="1"/>
      <c r="D52" s="1"/>
      <c r="E52" s="1" t="s">
        <v>677</v>
      </c>
      <c r="F52" s="25" t="s">
        <v>196</v>
      </c>
      <c r="G52" s="1" t="s">
        <v>1036</v>
      </c>
      <c r="H52" s="7" t="s">
        <v>1541</v>
      </c>
      <c r="I52" s="7" t="s">
        <v>1350</v>
      </c>
      <c r="J52" s="7" t="s">
        <v>1351</v>
      </c>
    </row>
    <row r="53" spans="1:10" ht="38.25" customHeight="1" outlineLevel="4" x14ac:dyDescent="0.35">
      <c r="A53" s="11" t="s">
        <v>1764</v>
      </c>
      <c r="B53" s="1" t="s">
        <v>1765</v>
      </c>
      <c r="C53" s="1"/>
      <c r="D53" s="1"/>
      <c r="E53" s="1" t="s">
        <v>678</v>
      </c>
      <c r="F53" s="25" t="s">
        <v>344</v>
      </c>
      <c r="G53" s="1" t="s">
        <v>1037</v>
      </c>
      <c r="H53" s="7" t="s">
        <v>1355</v>
      </c>
      <c r="I53" s="7" t="s">
        <v>1350</v>
      </c>
      <c r="J53" s="7" t="s">
        <v>1351</v>
      </c>
    </row>
    <row r="54" spans="1:10" outlineLevel="2" x14ac:dyDescent="0.35">
      <c r="A54" s="10" t="s">
        <v>1766</v>
      </c>
      <c r="B54" s="1" t="s">
        <v>1708</v>
      </c>
      <c r="C54" s="1"/>
      <c r="D54" s="1"/>
      <c r="E54" s="1" t="s">
        <v>679</v>
      </c>
      <c r="F54" s="24" t="s">
        <v>345</v>
      </c>
      <c r="G54" s="1" t="s">
        <v>1038</v>
      </c>
      <c r="H54" s="7" t="s">
        <v>1504</v>
      </c>
      <c r="I54" s="7" t="s">
        <v>1347</v>
      </c>
      <c r="J54" s="7" t="s">
        <v>1708</v>
      </c>
    </row>
    <row r="55" spans="1:10" outlineLevel="3" x14ac:dyDescent="0.35">
      <c r="A55" s="12" t="s">
        <v>1767</v>
      </c>
      <c r="B55" s="1" t="s">
        <v>1770</v>
      </c>
      <c r="C55" s="1"/>
      <c r="D55" s="1"/>
      <c r="E55" s="1" t="s">
        <v>680</v>
      </c>
      <c r="F55" s="26" t="s">
        <v>346</v>
      </c>
      <c r="G55" s="1" t="s">
        <v>1039</v>
      </c>
      <c r="H55" s="7" t="s">
        <v>1573</v>
      </c>
      <c r="I55" s="7" t="s">
        <v>1350</v>
      </c>
      <c r="J55" s="7" t="s">
        <v>1351</v>
      </c>
    </row>
    <row r="56" spans="1:10" outlineLevel="3" x14ac:dyDescent="0.35">
      <c r="A56" s="12" t="s">
        <v>1768</v>
      </c>
      <c r="B56" s="1" t="s">
        <v>1769</v>
      </c>
      <c r="C56" s="1"/>
      <c r="D56" s="1"/>
      <c r="E56" s="1" t="s">
        <v>681</v>
      </c>
      <c r="F56" s="26" t="s">
        <v>347</v>
      </c>
      <c r="G56" s="1" t="s">
        <v>1040</v>
      </c>
      <c r="H56" s="7" t="s">
        <v>1574</v>
      </c>
      <c r="I56" s="7" t="s">
        <v>1350</v>
      </c>
      <c r="J56" s="7" t="s">
        <v>1351</v>
      </c>
    </row>
    <row r="57" spans="1:10" outlineLevel="2" x14ac:dyDescent="0.35">
      <c r="A57" s="10" t="s">
        <v>1777</v>
      </c>
      <c r="B57" s="1" t="s">
        <v>1708</v>
      </c>
      <c r="C57" s="1"/>
      <c r="D57" s="1"/>
      <c r="E57" s="1" t="s">
        <v>682</v>
      </c>
      <c r="F57" s="24" t="s">
        <v>348</v>
      </c>
      <c r="G57" s="1" t="s">
        <v>1041</v>
      </c>
      <c r="H57" s="7" t="s">
        <v>1484</v>
      </c>
      <c r="I57" s="7" t="s">
        <v>1347</v>
      </c>
      <c r="J57" s="7" t="s">
        <v>1708</v>
      </c>
    </row>
    <row r="58" spans="1:10" outlineLevel="3" x14ac:dyDescent="0.35">
      <c r="A58" s="11" t="s">
        <v>1706</v>
      </c>
      <c r="B58" s="1" t="s">
        <v>1773</v>
      </c>
      <c r="C58" s="1"/>
      <c r="D58" s="1" t="s">
        <v>1692</v>
      </c>
      <c r="E58" s="1" t="s">
        <v>683</v>
      </c>
      <c r="F58" s="25" t="s">
        <v>349</v>
      </c>
      <c r="G58" s="1" t="s">
        <v>1042</v>
      </c>
      <c r="H58" s="7" t="s">
        <v>1487</v>
      </c>
      <c r="I58" s="7" t="s">
        <v>1350</v>
      </c>
      <c r="J58" s="7" t="s">
        <v>1351</v>
      </c>
    </row>
    <row r="59" spans="1:10" outlineLevel="3" x14ac:dyDescent="0.35">
      <c r="A59" s="11" t="s">
        <v>1697</v>
      </c>
      <c r="B59" s="1" t="s">
        <v>1697</v>
      </c>
      <c r="C59" s="1"/>
      <c r="D59" s="1" t="s">
        <v>1692</v>
      </c>
      <c r="E59" s="1" t="s">
        <v>684</v>
      </c>
      <c r="F59" s="25" t="s">
        <v>350</v>
      </c>
      <c r="G59" s="1" t="s">
        <v>1043</v>
      </c>
      <c r="H59" s="7" t="s">
        <v>1485</v>
      </c>
      <c r="I59" s="7" t="s">
        <v>1350</v>
      </c>
      <c r="J59" s="7" t="s">
        <v>1351</v>
      </c>
    </row>
    <row r="60" spans="1:10" outlineLevel="3" x14ac:dyDescent="0.35">
      <c r="A60" s="11" t="s">
        <v>1698</v>
      </c>
      <c r="B60" s="1" t="s">
        <v>1698</v>
      </c>
      <c r="C60" s="1"/>
      <c r="D60" s="1" t="s">
        <v>1692</v>
      </c>
      <c r="E60" s="1" t="s">
        <v>685</v>
      </c>
      <c r="F60" s="25" t="s">
        <v>351</v>
      </c>
      <c r="G60" s="1" t="s">
        <v>1044</v>
      </c>
      <c r="H60" s="7" t="s">
        <v>1483</v>
      </c>
      <c r="I60" s="7" t="s">
        <v>1350</v>
      </c>
      <c r="J60" s="7" t="s">
        <v>1351</v>
      </c>
    </row>
    <row r="61" spans="1:10" outlineLevel="3" x14ac:dyDescent="0.35">
      <c r="A61" s="11" t="s">
        <v>1771</v>
      </c>
      <c r="B61" s="1" t="s">
        <v>1772</v>
      </c>
      <c r="C61" s="1"/>
      <c r="D61" s="1" t="s">
        <v>1692</v>
      </c>
      <c r="E61" s="1" t="s">
        <v>686</v>
      </c>
      <c r="F61" s="25" t="s">
        <v>352</v>
      </c>
      <c r="G61" s="1" t="s">
        <v>1045</v>
      </c>
      <c r="H61" s="7" t="s">
        <v>1488</v>
      </c>
      <c r="I61" s="7" t="s">
        <v>1350</v>
      </c>
      <c r="J61" s="7" t="s">
        <v>1351</v>
      </c>
    </row>
    <row r="62" spans="1:10" outlineLevel="3" x14ac:dyDescent="0.35">
      <c r="A62" s="11" t="s">
        <v>1774</v>
      </c>
      <c r="B62" s="1" t="s">
        <v>1774</v>
      </c>
      <c r="C62" s="1"/>
      <c r="D62" s="1" t="s">
        <v>1692</v>
      </c>
      <c r="E62" s="1" t="s">
        <v>687</v>
      </c>
      <c r="F62" s="25" t="s">
        <v>353</v>
      </c>
      <c r="G62" s="1" t="s">
        <v>353</v>
      </c>
      <c r="H62" s="7" t="s">
        <v>1582</v>
      </c>
      <c r="I62" s="7" t="s">
        <v>1350</v>
      </c>
      <c r="J62" s="7" t="s">
        <v>1351</v>
      </c>
    </row>
    <row r="63" spans="1:10" outlineLevel="3" x14ac:dyDescent="0.35">
      <c r="A63" s="11" t="s">
        <v>1775</v>
      </c>
      <c r="B63" s="1" t="s">
        <v>1776</v>
      </c>
      <c r="C63" s="1"/>
      <c r="D63" s="1" t="s">
        <v>1692</v>
      </c>
      <c r="E63" s="1" t="s">
        <v>688</v>
      </c>
      <c r="F63" s="25" t="s">
        <v>354</v>
      </c>
      <c r="G63" s="1" t="s">
        <v>1046</v>
      </c>
      <c r="H63" s="7" t="s">
        <v>1486</v>
      </c>
      <c r="I63" s="7" t="s">
        <v>1350</v>
      </c>
      <c r="J63" s="7" t="s">
        <v>1351</v>
      </c>
    </row>
    <row r="64" spans="1:10" outlineLevel="3" x14ac:dyDescent="0.35">
      <c r="A64" s="13" t="s">
        <v>1781</v>
      </c>
      <c r="B64" s="1" t="s">
        <v>1781</v>
      </c>
      <c r="C64" s="1"/>
      <c r="D64" s="1" t="s">
        <v>146</v>
      </c>
      <c r="E64" s="1" t="s">
        <v>689</v>
      </c>
      <c r="F64" s="27" t="s">
        <v>355</v>
      </c>
      <c r="G64" s="1" t="s">
        <v>355</v>
      </c>
      <c r="H64" s="7" t="s">
        <v>1583</v>
      </c>
      <c r="I64" s="7" t="s">
        <v>1347</v>
      </c>
      <c r="J64" s="7" t="s">
        <v>1708</v>
      </c>
    </row>
    <row r="65" spans="1:10" ht="15.75" customHeight="1" outlineLevel="4" x14ac:dyDescent="0.35">
      <c r="A65" s="12" t="s">
        <v>1778</v>
      </c>
      <c r="B65" s="1" t="s">
        <v>1782</v>
      </c>
      <c r="C65" s="1"/>
      <c r="D65" s="1"/>
      <c r="E65" s="1" t="s">
        <v>690</v>
      </c>
      <c r="F65" s="26" t="s">
        <v>356</v>
      </c>
      <c r="G65" s="1" t="s">
        <v>1047</v>
      </c>
      <c r="H65" s="7" t="s">
        <v>1392</v>
      </c>
      <c r="I65" s="7" t="s">
        <v>1350</v>
      </c>
      <c r="J65" s="7" t="s">
        <v>1351</v>
      </c>
    </row>
    <row r="66" spans="1:10" ht="15.75" customHeight="1" outlineLevel="4" x14ac:dyDescent="0.35">
      <c r="A66" s="12" t="s">
        <v>1779</v>
      </c>
      <c r="B66" s="1" t="s">
        <v>1701</v>
      </c>
      <c r="C66" s="1"/>
      <c r="D66" s="1"/>
      <c r="E66" s="1" t="s">
        <v>691</v>
      </c>
      <c r="F66" s="26" t="s">
        <v>355</v>
      </c>
      <c r="G66" s="1" t="s">
        <v>1048</v>
      </c>
      <c r="H66" s="7" t="s">
        <v>1391</v>
      </c>
      <c r="I66" s="7" t="s">
        <v>1350</v>
      </c>
      <c r="J66" s="7" t="s">
        <v>1351</v>
      </c>
    </row>
    <row r="67" spans="1:10" outlineLevel="3" x14ac:dyDescent="0.35">
      <c r="A67" s="13" t="s">
        <v>1780</v>
      </c>
      <c r="B67" s="1" t="s">
        <v>1783</v>
      </c>
      <c r="C67" s="1"/>
      <c r="D67" s="1" t="s">
        <v>146</v>
      </c>
      <c r="E67" s="1" t="s">
        <v>692</v>
      </c>
      <c r="F67" s="27" t="s">
        <v>357</v>
      </c>
      <c r="G67" s="1" t="s">
        <v>357</v>
      </c>
      <c r="H67" s="7" t="s">
        <v>1584</v>
      </c>
      <c r="I67" s="7" t="s">
        <v>1347</v>
      </c>
      <c r="J67" s="7" t="s">
        <v>1708</v>
      </c>
    </row>
    <row r="68" spans="1:10" ht="15.75" customHeight="1" outlineLevel="4" x14ac:dyDescent="0.35">
      <c r="A68" s="12" t="s">
        <v>1784</v>
      </c>
      <c r="B68" s="1" t="s">
        <v>1784</v>
      </c>
      <c r="C68" s="1"/>
      <c r="D68" s="1"/>
      <c r="E68" s="1" t="s">
        <v>693</v>
      </c>
      <c r="F68" s="26" t="s">
        <v>358</v>
      </c>
      <c r="G68" s="1" t="s">
        <v>1049</v>
      </c>
      <c r="H68" s="7" t="s">
        <v>1395</v>
      </c>
      <c r="I68" s="7" t="s">
        <v>1350</v>
      </c>
      <c r="J68" s="7" t="s">
        <v>1351</v>
      </c>
    </row>
    <row r="69" spans="1:10" outlineLevel="4" x14ac:dyDescent="0.35">
      <c r="A69" s="12" t="s">
        <v>1786</v>
      </c>
      <c r="B69" s="1" t="s">
        <v>1785</v>
      </c>
      <c r="C69" s="1"/>
      <c r="D69" s="1"/>
      <c r="E69" s="1" t="s">
        <v>694</v>
      </c>
      <c r="F69" s="26" t="s">
        <v>359</v>
      </c>
      <c r="G69" s="1" t="s">
        <v>359</v>
      </c>
      <c r="H69" s="7" t="s">
        <v>1394</v>
      </c>
      <c r="I69" s="7" t="s">
        <v>1350</v>
      </c>
      <c r="J69" s="7" t="s">
        <v>1351</v>
      </c>
    </row>
    <row r="70" spans="1:10" outlineLevel="3" x14ac:dyDescent="0.35">
      <c r="A70" s="13" t="s">
        <v>1792</v>
      </c>
      <c r="B70" s="1" t="s">
        <v>1792</v>
      </c>
      <c r="C70" s="1"/>
      <c r="D70" s="1" t="s">
        <v>146</v>
      </c>
      <c r="E70" s="1" t="s">
        <v>695</v>
      </c>
      <c r="F70" s="27" t="s">
        <v>360</v>
      </c>
      <c r="G70" s="1" t="s">
        <v>1050</v>
      </c>
      <c r="H70" s="7" t="s">
        <v>1482</v>
      </c>
      <c r="I70" s="7" t="s">
        <v>1347</v>
      </c>
      <c r="J70" s="7" t="s">
        <v>1708</v>
      </c>
    </row>
    <row r="71" spans="1:10" ht="15.75" customHeight="1" outlineLevel="4" x14ac:dyDescent="0.35">
      <c r="A71" s="12" t="s">
        <v>1793</v>
      </c>
      <c r="B71" s="1" t="s">
        <v>1791</v>
      </c>
      <c r="C71" s="1"/>
      <c r="D71" s="1"/>
      <c r="E71" s="1" t="s">
        <v>696</v>
      </c>
      <c r="F71" s="26" t="s">
        <v>361</v>
      </c>
      <c r="G71" s="1" t="s">
        <v>1051</v>
      </c>
      <c r="H71" s="7" t="s">
        <v>1389</v>
      </c>
      <c r="I71" s="7" t="s">
        <v>1350</v>
      </c>
      <c r="J71" s="7" t="s">
        <v>1351</v>
      </c>
    </row>
    <row r="72" spans="1:10" outlineLevel="4" x14ac:dyDescent="0.35">
      <c r="A72" s="12" t="s">
        <v>1794</v>
      </c>
      <c r="B72" s="1" t="s">
        <v>1794</v>
      </c>
      <c r="C72" s="1"/>
      <c r="D72" s="1"/>
      <c r="E72" s="1" t="s">
        <v>697</v>
      </c>
      <c r="F72" s="26" t="s">
        <v>362</v>
      </c>
      <c r="G72" s="1" t="s">
        <v>1052</v>
      </c>
      <c r="H72" s="7" t="s">
        <v>1388</v>
      </c>
      <c r="I72" s="7" t="s">
        <v>1350</v>
      </c>
      <c r="J72" s="7" t="s">
        <v>1351</v>
      </c>
    </row>
    <row r="73" spans="1:10" ht="39.75" customHeight="1" outlineLevel="3" x14ac:dyDescent="0.35">
      <c r="A73" s="11" t="s">
        <v>1795</v>
      </c>
      <c r="B73" s="1" t="s">
        <v>1796</v>
      </c>
      <c r="C73" s="1"/>
      <c r="D73" s="1" t="s">
        <v>1692</v>
      </c>
      <c r="E73" s="1" t="s">
        <v>698</v>
      </c>
      <c r="F73" s="25" t="s">
        <v>363</v>
      </c>
      <c r="G73" s="1" t="s">
        <v>1053</v>
      </c>
      <c r="H73" s="7" t="s">
        <v>1489</v>
      </c>
      <c r="I73" s="7" t="s">
        <v>1350</v>
      </c>
      <c r="J73" s="7" t="s">
        <v>1351</v>
      </c>
    </row>
    <row r="74" spans="1:10" ht="61.5" customHeight="1" outlineLevel="3" x14ac:dyDescent="0.35">
      <c r="A74" s="11" t="s">
        <v>1802</v>
      </c>
      <c r="B74" s="1" t="s">
        <v>1797</v>
      </c>
      <c r="C74" s="1"/>
      <c r="D74" s="1" t="s">
        <v>1692</v>
      </c>
      <c r="E74" s="1" t="s">
        <v>699</v>
      </c>
      <c r="F74" s="25" t="s">
        <v>364</v>
      </c>
      <c r="G74" s="1" t="s">
        <v>1054</v>
      </c>
      <c r="H74" s="7" t="s">
        <v>1518</v>
      </c>
      <c r="I74" s="7" t="s">
        <v>1350</v>
      </c>
      <c r="J74" s="7" t="s">
        <v>1351</v>
      </c>
    </row>
    <row r="75" spans="1:10" ht="31" outlineLevel="3" x14ac:dyDescent="0.35">
      <c r="A75" s="11" t="s">
        <v>1764</v>
      </c>
      <c r="B75" s="1" t="s">
        <v>1765</v>
      </c>
      <c r="C75" s="1"/>
      <c r="D75" s="1" t="s">
        <v>1692</v>
      </c>
      <c r="E75" s="1" t="s">
        <v>700</v>
      </c>
      <c r="F75" s="25" t="s">
        <v>365</v>
      </c>
      <c r="G75" s="1" t="s">
        <v>1055</v>
      </c>
      <c r="H75" s="7" t="s">
        <v>1355</v>
      </c>
      <c r="I75" s="7" t="s">
        <v>1350</v>
      </c>
      <c r="J75" s="7" t="s">
        <v>1351</v>
      </c>
    </row>
    <row r="76" spans="1:10" outlineLevel="2" x14ac:dyDescent="0.35">
      <c r="A76" s="8" t="s">
        <v>1798</v>
      </c>
      <c r="B76" s="1" t="s">
        <v>1799</v>
      </c>
      <c r="C76" s="1"/>
      <c r="D76" s="1"/>
      <c r="E76" s="1" t="s">
        <v>701</v>
      </c>
      <c r="F76" s="23" t="s">
        <v>366</v>
      </c>
      <c r="G76" s="1" t="s">
        <v>1056</v>
      </c>
      <c r="H76" s="7" t="s">
        <v>1481</v>
      </c>
      <c r="I76" s="7" t="s">
        <v>1350</v>
      </c>
      <c r="J76" s="7" t="s">
        <v>1351</v>
      </c>
    </row>
    <row r="77" spans="1:10" ht="15.75" customHeight="1" outlineLevel="2" x14ac:dyDescent="0.35">
      <c r="A77" s="8" t="s">
        <v>1800</v>
      </c>
      <c r="B77" s="1" t="s">
        <v>1800</v>
      </c>
      <c r="C77" s="1"/>
      <c r="D77" s="1"/>
      <c r="E77" s="1" t="s">
        <v>702</v>
      </c>
      <c r="F77" s="23" t="s">
        <v>367</v>
      </c>
      <c r="G77" s="1" t="s">
        <v>1057</v>
      </c>
      <c r="H77" s="7" t="s">
        <v>1507</v>
      </c>
      <c r="I77" s="7" t="s">
        <v>1350</v>
      </c>
      <c r="J77" s="7" t="s">
        <v>1351</v>
      </c>
    </row>
    <row r="78" spans="1:10" ht="15.75" customHeight="1" outlineLevel="2" x14ac:dyDescent="0.35">
      <c r="A78" s="8" t="s">
        <v>1801</v>
      </c>
      <c r="B78" s="1" t="s">
        <v>1801</v>
      </c>
      <c r="C78" s="1"/>
      <c r="D78" s="1"/>
      <c r="E78" s="1" t="s">
        <v>703</v>
      </c>
      <c r="F78" s="23" t="s">
        <v>368</v>
      </c>
      <c r="G78" s="1" t="s">
        <v>1058</v>
      </c>
      <c r="H78" s="7" t="s">
        <v>1508</v>
      </c>
      <c r="I78" s="7" t="s">
        <v>1350</v>
      </c>
      <c r="J78" s="7" t="s">
        <v>1351</v>
      </c>
    </row>
    <row r="79" spans="1:10" ht="32.5" customHeight="1" outlineLevel="2" x14ac:dyDescent="0.35">
      <c r="A79" s="10" t="s">
        <v>1803</v>
      </c>
      <c r="B79" s="1" t="s">
        <v>1810</v>
      </c>
      <c r="C79" s="1"/>
      <c r="D79" s="1"/>
      <c r="E79" s="1" t="s">
        <v>704</v>
      </c>
      <c r="F79" s="24" t="s">
        <v>369</v>
      </c>
      <c r="G79" s="1" t="s">
        <v>1059</v>
      </c>
      <c r="H79" s="7" t="s">
        <v>1534</v>
      </c>
      <c r="I79" s="7" t="s">
        <v>1347</v>
      </c>
      <c r="J79" s="7" t="s">
        <v>1708</v>
      </c>
    </row>
    <row r="80" spans="1:10" ht="162.75" customHeight="1" outlineLevel="3" x14ac:dyDescent="0.35">
      <c r="A80" s="11" t="s">
        <v>1804</v>
      </c>
      <c r="B80" s="1" t="s">
        <v>1811</v>
      </c>
      <c r="C80" s="1"/>
      <c r="D80" s="1"/>
      <c r="E80" s="1" t="s">
        <v>705</v>
      </c>
      <c r="F80" s="25" t="s">
        <v>370</v>
      </c>
      <c r="G80" s="1" t="s">
        <v>1060</v>
      </c>
      <c r="H80" s="7" t="s">
        <v>1535</v>
      </c>
      <c r="I80" s="7" t="s">
        <v>1350</v>
      </c>
      <c r="J80" s="7" t="s">
        <v>1351</v>
      </c>
    </row>
    <row r="81" spans="1:10" ht="15.75" customHeight="1" outlineLevel="3" x14ac:dyDescent="0.35">
      <c r="A81" s="11" t="s">
        <v>1805</v>
      </c>
      <c r="B81" s="1" t="s">
        <v>1812</v>
      </c>
      <c r="C81" s="1"/>
      <c r="D81" s="1"/>
      <c r="E81" s="1" t="s">
        <v>706</v>
      </c>
      <c r="F81" s="25" t="s">
        <v>371</v>
      </c>
      <c r="G81" s="1" t="s">
        <v>1061</v>
      </c>
      <c r="H81" s="7" t="s">
        <v>1598</v>
      </c>
      <c r="I81" s="7" t="s">
        <v>1350</v>
      </c>
      <c r="J81" s="7" t="s">
        <v>1351</v>
      </c>
    </row>
    <row r="82" spans="1:10" ht="35.25" customHeight="1" outlineLevel="3" x14ac:dyDescent="0.35">
      <c r="A82" s="11" t="s">
        <v>1806</v>
      </c>
      <c r="B82" s="1" t="s">
        <v>1813</v>
      </c>
      <c r="C82" s="1"/>
      <c r="D82" s="1"/>
      <c r="E82" s="1" t="s">
        <v>707</v>
      </c>
      <c r="F82" s="25" t="s">
        <v>372</v>
      </c>
      <c r="G82" s="1" t="s">
        <v>1062</v>
      </c>
      <c r="H82" s="7" t="s">
        <v>1536</v>
      </c>
      <c r="I82" s="7" t="s">
        <v>1350</v>
      </c>
      <c r="J82" s="7" t="s">
        <v>1351</v>
      </c>
    </row>
    <row r="83" spans="1:10" ht="15.75" customHeight="1" outlineLevel="3" x14ac:dyDescent="0.35">
      <c r="A83" s="11" t="s">
        <v>1807</v>
      </c>
      <c r="B83" s="1" t="s">
        <v>1790</v>
      </c>
      <c r="C83" s="1"/>
      <c r="D83" s="1"/>
      <c r="E83" s="1" t="s">
        <v>708</v>
      </c>
      <c r="F83" s="25" t="s">
        <v>373</v>
      </c>
      <c r="G83" s="1" t="s">
        <v>1063</v>
      </c>
      <c r="H83" s="7" t="s">
        <v>1597</v>
      </c>
      <c r="I83" s="7" t="s">
        <v>1350</v>
      </c>
      <c r="J83" s="7" t="s">
        <v>1351</v>
      </c>
    </row>
    <row r="84" spans="1:10" ht="32.25" customHeight="1" outlineLevel="3" x14ac:dyDescent="0.35">
      <c r="A84" s="11" t="s">
        <v>1808</v>
      </c>
      <c r="B84" s="1" t="s">
        <v>1808</v>
      </c>
      <c r="C84" s="1"/>
      <c r="D84" s="1"/>
      <c r="E84" s="1" t="s">
        <v>709</v>
      </c>
      <c r="F84" s="25" t="s">
        <v>374</v>
      </c>
      <c r="G84" s="1" t="s">
        <v>374</v>
      </c>
      <c r="H84" s="7" t="s">
        <v>1537</v>
      </c>
      <c r="I84" s="7" t="s">
        <v>1350</v>
      </c>
      <c r="J84" s="7" t="s">
        <v>1351</v>
      </c>
    </row>
    <row r="85" spans="1:10" ht="37.5" customHeight="1" outlineLevel="3" x14ac:dyDescent="0.35">
      <c r="A85" s="11" t="s">
        <v>1809</v>
      </c>
      <c r="B85" s="1" t="s">
        <v>1809</v>
      </c>
      <c r="C85" s="1"/>
      <c r="D85" s="1"/>
      <c r="E85" s="1" t="s">
        <v>710</v>
      </c>
      <c r="F85" s="25" t="s">
        <v>375</v>
      </c>
      <c r="G85" s="1" t="s">
        <v>375</v>
      </c>
      <c r="H85" s="7" t="s">
        <v>1538</v>
      </c>
      <c r="I85" s="7" t="s">
        <v>1350</v>
      </c>
      <c r="J85" s="7" t="s">
        <v>1351</v>
      </c>
    </row>
    <row r="86" spans="1:10" ht="15.75" customHeight="1" outlineLevel="2" x14ac:dyDescent="0.35">
      <c r="A86" s="10" t="s">
        <v>1838</v>
      </c>
      <c r="B86" s="1" t="s">
        <v>1855</v>
      </c>
      <c r="C86" s="1"/>
      <c r="D86" s="1"/>
      <c r="E86" s="1" t="s">
        <v>711</v>
      </c>
      <c r="F86" s="24" t="s">
        <v>376</v>
      </c>
      <c r="G86" s="1" t="s">
        <v>1064</v>
      </c>
      <c r="H86" s="7" t="s">
        <v>1459</v>
      </c>
      <c r="I86" s="7" t="s">
        <v>1347</v>
      </c>
      <c r="J86" s="7" t="s">
        <v>1708</v>
      </c>
    </row>
    <row r="87" spans="1:10" ht="15.75" customHeight="1" outlineLevel="3" x14ac:dyDescent="0.35">
      <c r="A87" s="11" t="s">
        <v>1854</v>
      </c>
      <c r="B87" s="1" t="s">
        <v>1854</v>
      </c>
      <c r="C87" s="1"/>
      <c r="D87" s="1"/>
      <c r="E87" s="1" t="s">
        <v>712</v>
      </c>
      <c r="F87" s="25" t="s">
        <v>377</v>
      </c>
      <c r="G87" s="1" t="s">
        <v>1065</v>
      </c>
      <c r="H87" s="7" t="s">
        <v>1463</v>
      </c>
      <c r="I87" s="7" t="s">
        <v>1350</v>
      </c>
      <c r="J87" s="7" t="s">
        <v>1351</v>
      </c>
    </row>
    <row r="88" spans="1:10" outlineLevel="3" x14ac:dyDescent="0.35">
      <c r="A88" s="13" t="s">
        <v>1815</v>
      </c>
      <c r="B88" s="1" t="s">
        <v>1814</v>
      </c>
      <c r="C88" s="1"/>
      <c r="D88" s="1"/>
      <c r="E88" s="1" t="s">
        <v>713</v>
      </c>
      <c r="F88" s="27" t="s">
        <v>378</v>
      </c>
      <c r="G88" s="1" t="s">
        <v>1066</v>
      </c>
      <c r="H88" s="7" t="s">
        <v>1458</v>
      </c>
      <c r="I88" s="7" t="s">
        <v>1347</v>
      </c>
      <c r="J88" s="7" t="s">
        <v>1708</v>
      </c>
    </row>
    <row r="89" spans="1:10" ht="15.75" customHeight="1" outlineLevel="4" x14ac:dyDescent="0.35">
      <c r="A89" s="12" t="s">
        <v>1750</v>
      </c>
      <c r="B89" s="1" t="s">
        <v>1752</v>
      </c>
      <c r="C89" s="1"/>
      <c r="D89" s="1"/>
      <c r="E89" s="1" t="s">
        <v>714</v>
      </c>
      <c r="F89" s="26" t="s">
        <v>339</v>
      </c>
      <c r="G89" s="1" t="s">
        <v>1067</v>
      </c>
      <c r="H89" s="7" t="s">
        <v>1467</v>
      </c>
      <c r="I89" s="7" t="s">
        <v>1350</v>
      </c>
      <c r="J89" s="7" t="s">
        <v>1351</v>
      </c>
    </row>
    <row r="90" spans="1:10" ht="15.75" customHeight="1" outlineLevel="4" x14ac:dyDescent="0.35">
      <c r="A90" s="12" t="s">
        <v>1753</v>
      </c>
      <c r="B90" s="1" t="s">
        <v>1754</v>
      </c>
      <c r="C90" s="1"/>
      <c r="D90" s="1"/>
      <c r="E90" s="1" t="s">
        <v>715</v>
      </c>
      <c r="F90" s="26" t="s">
        <v>340</v>
      </c>
      <c r="G90" s="1" t="s">
        <v>1068</v>
      </c>
      <c r="H90" s="7" t="s">
        <v>1468</v>
      </c>
      <c r="I90" s="7" t="s">
        <v>1350</v>
      </c>
      <c r="J90" s="7" t="s">
        <v>1351</v>
      </c>
    </row>
    <row r="91" spans="1:10" ht="15.75" customHeight="1" outlineLevel="4" x14ac:dyDescent="0.35">
      <c r="A91" s="12" t="s">
        <v>1755</v>
      </c>
      <c r="B91" s="1" t="s">
        <v>1756</v>
      </c>
      <c r="C91" s="1"/>
      <c r="D91" s="1"/>
      <c r="E91" s="1" t="s">
        <v>716</v>
      </c>
      <c r="F91" s="26" t="s">
        <v>341</v>
      </c>
      <c r="G91" s="1" t="s">
        <v>341</v>
      </c>
      <c r="H91" s="7" t="s">
        <v>1469</v>
      </c>
      <c r="I91" s="7" t="s">
        <v>1350</v>
      </c>
      <c r="J91" s="7" t="s">
        <v>1351</v>
      </c>
    </row>
    <row r="92" spans="1:10" ht="15.75" customHeight="1" outlineLevel="4" x14ac:dyDescent="0.35">
      <c r="A92" s="12" t="s">
        <v>1757</v>
      </c>
      <c r="B92" s="1" t="s">
        <v>1758</v>
      </c>
      <c r="C92" s="1"/>
      <c r="D92" s="1"/>
      <c r="E92" s="1" t="s">
        <v>717</v>
      </c>
      <c r="F92" s="26" t="s">
        <v>379</v>
      </c>
      <c r="G92" s="1" t="s">
        <v>1069</v>
      </c>
      <c r="H92" s="7" t="s">
        <v>1518</v>
      </c>
      <c r="I92" s="7" t="s">
        <v>1350</v>
      </c>
      <c r="J92" s="7" t="s">
        <v>1351</v>
      </c>
    </row>
    <row r="93" spans="1:10" ht="15.75" customHeight="1" outlineLevel="4" x14ac:dyDescent="0.35">
      <c r="A93" s="12" t="s">
        <v>1759</v>
      </c>
      <c r="B93" s="1" t="s">
        <v>1759</v>
      </c>
      <c r="C93" s="1"/>
      <c r="D93" s="1"/>
      <c r="E93" s="1" t="s">
        <v>718</v>
      </c>
      <c r="F93" s="26" t="s">
        <v>186</v>
      </c>
      <c r="G93" s="1" t="s">
        <v>1070</v>
      </c>
      <c r="H93" s="7" t="s">
        <v>1466</v>
      </c>
      <c r="I93" s="7" t="s">
        <v>1350</v>
      </c>
      <c r="J93" s="7" t="s">
        <v>1351</v>
      </c>
    </row>
    <row r="94" spans="1:10" ht="15.75" customHeight="1" outlineLevel="4" x14ac:dyDescent="0.35">
      <c r="A94" s="12" t="s">
        <v>1700</v>
      </c>
      <c r="B94" s="1" t="s">
        <v>1700</v>
      </c>
      <c r="C94" s="1"/>
      <c r="D94" s="1"/>
      <c r="E94" s="1" t="s">
        <v>719</v>
      </c>
      <c r="F94" s="26" t="s">
        <v>188</v>
      </c>
      <c r="G94" s="1" t="s">
        <v>1071</v>
      </c>
      <c r="H94" s="7" t="s">
        <v>1465</v>
      </c>
      <c r="I94" s="7" t="s">
        <v>1350</v>
      </c>
      <c r="J94" s="7" t="s">
        <v>1351</v>
      </c>
    </row>
    <row r="95" spans="1:10" ht="15.75" customHeight="1" outlineLevel="4" x14ac:dyDescent="0.35">
      <c r="A95" s="12" t="s">
        <v>1760</v>
      </c>
      <c r="B95" s="1" t="s">
        <v>1760</v>
      </c>
      <c r="C95" s="1"/>
      <c r="D95" s="1"/>
      <c r="E95" s="1" t="s">
        <v>720</v>
      </c>
      <c r="F95" s="26" t="s">
        <v>343</v>
      </c>
      <c r="G95" s="1" t="s">
        <v>1072</v>
      </c>
      <c r="H95" s="7" t="s">
        <v>1470</v>
      </c>
      <c r="I95" s="7" t="s">
        <v>1350</v>
      </c>
      <c r="J95" s="7" t="s">
        <v>1351</v>
      </c>
    </row>
    <row r="96" spans="1:10" ht="15.75" customHeight="1" outlineLevel="4" x14ac:dyDescent="0.35">
      <c r="A96" s="12" t="s">
        <v>1705</v>
      </c>
      <c r="B96" s="1" t="s">
        <v>1705</v>
      </c>
      <c r="C96" s="1"/>
      <c r="D96" s="1"/>
      <c r="E96" s="1" t="s">
        <v>721</v>
      </c>
      <c r="F96" s="26" t="s">
        <v>191</v>
      </c>
      <c r="G96" s="1" t="s">
        <v>1073</v>
      </c>
      <c r="H96" s="7" t="s">
        <v>1460</v>
      </c>
      <c r="I96" s="7" t="s">
        <v>1350</v>
      </c>
      <c r="J96" s="7" t="s">
        <v>1351</v>
      </c>
    </row>
    <row r="97" spans="1:10" ht="15.75" customHeight="1" outlineLevel="4" x14ac:dyDescent="0.35">
      <c r="A97" s="12" t="s">
        <v>1762</v>
      </c>
      <c r="B97" s="1" t="s">
        <v>1761</v>
      </c>
      <c r="C97" s="1"/>
      <c r="D97" s="1"/>
      <c r="E97" s="1" t="s">
        <v>722</v>
      </c>
      <c r="F97" s="26" t="s">
        <v>193</v>
      </c>
      <c r="G97" s="1" t="s">
        <v>1074</v>
      </c>
      <c r="H97" s="7" t="s">
        <v>1464</v>
      </c>
      <c r="I97" s="7" t="s">
        <v>1350</v>
      </c>
      <c r="J97" s="7" t="s">
        <v>1351</v>
      </c>
    </row>
    <row r="98" spans="1:10" ht="15.75" customHeight="1" outlineLevel="4" x14ac:dyDescent="0.35">
      <c r="A98" s="12" t="s">
        <v>259</v>
      </c>
      <c r="B98" s="1" t="s">
        <v>259</v>
      </c>
      <c r="C98" s="1"/>
      <c r="D98" s="1"/>
      <c r="E98" s="1" t="s">
        <v>723</v>
      </c>
      <c r="F98" s="26" t="s">
        <v>196</v>
      </c>
      <c r="G98" s="1" t="s">
        <v>1075</v>
      </c>
      <c r="H98" s="7" t="s">
        <v>1461</v>
      </c>
      <c r="I98" s="7" t="s">
        <v>1350</v>
      </c>
      <c r="J98" s="7" t="s">
        <v>1351</v>
      </c>
    </row>
    <row r="99" spans="1:10" ht="15.75" customHeight="1" outlineLevel="4" x14ac:dyDescent="0.35">
      <c r="A99" s="12" t="s">
        <v>258</v>
      </c>
      <c r="B99" s="1" t="s">
        <v>1763</v>
      </c>
      <c r="C99" s="1"/>
      <c r="D99" s="1"/>
      <c r="E99" s="1" t="s">
        <v>724</v>
      </c>
      <c r="F99" s="26" t="s">
        <v>198</v>
      </c>
      <c r="G99" s="1" t="s">
        <v>1076</v>
      </c>
      <c r="H99" s="7" t="s">
        <v>1471</v>
      </c>
      <c r="I99" s="7" t="s">
        <v>1350</v>
      </c>
      <c r="J99" s="7" t="s">
        <v>1351</v>
      </c>
    </row>
    <row r="100" spans="1:10" ht="15.75" customHeight="1" outlineLevel="4" x14ac:dyDescent="0.35">
      <c r="A100" s="12" t="s">
        <v>1764</v>
      </c>
      <c r="B100" s="1" t="s">
        <v>1765</v>
      </c>
      <c r="C100" s="1"/>
      <c r="D100" s="1"/>
      <c r="E100" s="1" t="s">
        <v>725</v>
      </c>
      <c r="F100" s="26" t="s">
        <v>380</v>
      </c>
      <c r="G100" s="1" t="s">
        <v>1037</v>
      </c>
      <c r="H100" s="7" t="s">
        <v>1355</v>
      </c>
      <c r="I100" s="7" t="s">
        <v>1350</v>
      </c>
      <c r="J100" s="7" t="s">
        <v>1351</v>
      </c>
    </row>
    <row r="101" spans="1:10" ht="54" customHeight="1" outlineLevel="3" x14ac:dyDescent="0.35">
      <c r="A101" s="11" t="s">
        <v>2153</v>
      </c>
      <c r="B101" s="1" t="s">
        <v>1852</v>
      </c>
      <c r="C101" s="1"/>
      <c r="D101" s="1"/>
      <c r="E101" s="1" t="s">
        <v>726</v>
      </c>
      <c r="F101" s="25" t="s">
        <v>381</v>
      </c>
      <c r="G101" s="1" t="s">
        <v>1077</v>
      </c>
      <c r="H101" s="7" t="s">
        <v>1462</v>
      </c>
      <c r="I101" s="7" t="s">
        <v>1350</v>
      </c>
      <c r="J101" s="7" t="s">
        <v>1351</v>
      </c>
    </row>
    <row r="102" spans="1:10" ht="15.75" customHeight="1" outlineLevel="3" x14ac:dyDescent="0.35">
      <c r="A102" s="11" t="s">
        <v>2154</v>
      </c>
      <c r="B102" s="1" t="s">
        <v>1853</v>
      </c>
      <c r="C102" s="1"/>
      <c r="D102" s="1"/>
      <c r="E102" s="1" t="s">
        <v>727</v>
      </c>
      <c r="F102" s="25" t="s">
        <v>382</v>
      </c>
      <c r="G102" s="1" t="s">
        <v>1078</v>
      </c>
      <c r="H102" s="7" t="s">
        <v>1599</v>
      </c>
      <c r="I102" s="7" t="s">
        <v>1350</v>
      </c>
      <c r="J102" s="7" t="s">
        <v>1351</v>
      </c>
    </row>
    <row r="103" spans="1:10" ht="15.75" customHeight="1" outlineLevel="3" collapsed="1" x14ac:dyDescent="0.35">
      <c r="A103" s="13" t="s">
        <v>1838</v>
      </c>
      <c r="B103" s="1" t="s">
        <v>1708</v>
      </c>
      <c r="C103" s="1"/>
      <c r="D103" s="1"/>
      <c r="E103" s="1" t="s">
        <v>728</v>
      </c>
      <c r="F103" s="27" t="s">
        <v>383</v>
      </c>
      <c r="G103" s="1" t="s">
        <v>1079</v>
      </c>
      <c r="H103" s="7" t="s">
        <v>1585</v>
      </c>
      <c r="I103" s="7" t="s">
        <v>1347</v>
      </c>
      <c r="J103" s="7" t="s">
        <v>1708</v>
      </c>
    </row>
    <row r="104" spans="1:10" ht="15.75" customHeight="1" outlineLevel="3" x14ac:dyDescent="0.35">
      <c r="A104" s="12" t="s">
        <v>1706</v>
      </c>
      <c r="B104" s="1" t="s">
        <v>1773</v>
      </c>
      <c r="C104" s="1"/>
      <c r="D104" s="1"/>
      <c r="E104" s="1" t="s">
        <v>729</v>
      </c>
      <c r="F104" s="26" t="s">
        <v>349</v>
      </c>
      <c r="G104" s="1" t="s">
        <v>1080</v>
      </c>
      <c r="H104" s="7" t="s">
        <v>1586</v>
      </c>
      <c r="I104" s="7" t="s">
        <v>1350</v>
      </c>
      <c r="J104" s="7" t="s">
        <v>1351</v>
      </c>
    </row>
    <row r="105" spans="1:10" ht="15.75" customHeight="1" outlineLevel="3" x14ac:dyDescent="0.35">
      <c r="A105" s="12" t="s">
        <v>1697</v>
      </c>
      <c r="B105" s="1" t="s">
        <v>1697</v>
      </c>
      <c r="C105" s="1"/>
      <c r="D105" s="1"/>
      <c r="E105" s="1" t="s">
        <v>730</v>
      </c>
      <c r="F105" s="26" t="s">
        <v>350</v>
      </c>
      <c r="G105" s="1" t="s">
        <v>1081</v>
      </c>
      <c r="H105" s="7" t="s">
        <v>1587</v>
      </c>
      <c r="I105" s="7" t="s">
        <v>1350</v>
      </c>
      <c r="J105" s="7" t="s">
        <v>1351</v>
      </c>
    </row>
    <row r="106" spans="1:10" ht="15.75" customHeight="1" outlineLevel="3" x14ac:dyDescent="0.35">
      <c r="A106" s="12" t="s">
        <v>1698</v>
      </c>
      <c r="B106" s="1" t="s">
        <v>1698</v>
      </c>
      <c r="C106" s="1"/>
      <c r="D106" s="1"/>
      <c r="E106" s="1" t="s">
        <v>731</v>
      </c>
      <c r="F106" s="26" t="s">
        <v>384</v>
      </c>
      <c r="G106" s="1" t="s">
        <v>1082</v>
      </c>
      <c r="H106" s="7" t="s">
        <v>1588</v>
      </c>
      <c r="I106" s="7" t="s">
        <v>1350</v>
      </c>
      <c r="J106" s="7" t="s">
        <v>1351</v>
      </c>
    </row>
    <row r="107" spans="1:10" ht="15.75" customHeight="1" outlineLevel="3" x14ac:dyDescent="0.35">
      <c r="A107" s="12" t="s">
        <v>1771</v>
      </c>
      <c r="B107" s="1" t="s">
        <v>1772</v>
      </c>
      <c r="C107" s="1"/>
      <c r="D107" s="1"/>
      <c r="E107" s="1" t="s">
        <v>732</v>
      </c>
      <c r="F107" s="26" t="s">
        <v>352</v>
      </c>
      <c r="G107" s="1" t="s">
        <v>1083</v>
      </c>
      <c r="H107" s="7" t="s">
        <v>1589</v>
      </c>
      <c r="I107" s="7" t="s">
        <v>1350</v>
      </c>
      <c r="J107" s="7" t="s">
        <v>1351</v>
      </c>
    </row>
    <row r="108" spans="1:10" ht="15.75" customHeight="1" outlineLevel="3" x14ac:dyDescent="0.35">
      <c r="A108" s="12" t="s">
        <v>1774</v>
      </c>
      <c r="B108" s="1" t="s">
        <v>1774</v>
      </c>
      <c r="C108" s="1"/>
      <c r="D108" s="1"/>
      <c r="E108" s="1" t="s">
        <v>733</v>
      </c>
      <c r="F108" s="26" t="s">
        <v>353</v>
      </c>
      <c r="G108" s="1" t="s">
        <v>1084</v>
      </c>
      <c r="H108" s="7" t="s">
        <v>1590</v>
      </c>
      <c r="I108" s="7" t="s">
        <v>1350</v>
      </c>
      <c r="J108" s="7" t="s">
        <v>1351</v>
      </c>
    </row>
    <row r="109" spans="1:10" ht="15.75" customHeight="1" outlineLevel="3" x14ac:dyDescent="0.35">
      <c r="A109" s="12" t="s">
        <v>1775</v>
      </c>
      <c r="B109" s="1" t="s">
        <v>1776</v>
      </c>
      <c r="C109" s="1"/>
      <c r="D109" s="1"/>
      <c r="E109" s="1" t="s">
        <v>734</v>
      </c>
      <c r="F109" s="26" t="s">
        <v>354</v>
      </c>
      <c r="G109" s="1" t="s">
        <v>1085</v>
      </c>
      <c r="H109" s="7" t="s">
        <v>1591</v>
      </c>
      <c r="I109" s="7" t="s">
        <v>1350</v>
      </c>
      <c r="J109" s="7" t="s">
        <v>1351</v>
      </c>
    </row>
    <row r="110" spans="1:10" ht="15.75" customHeight="1" outlineLevel="3" x14ac:dyDescent="0.35">
      <c r="A110" s="14" t="s">
        <v>1839</v>
      </c>
      <c r="B110" s="1" t="s">
        <v>1839</v>
      </c>
      <c r="C110" s="1"/>
      <c r="D110" s="1"/>
      <c r="E110" s="1" t="s">
        <v>735</v>
      </c>
      <c r="F110" s="28" t="s">
        <v>385</v>
      </c>
      <c r="G110" s="1" t="s">
        <v>1086</v>
      </c>
      <c r="H110" s="7" t="s">
        <v>1592</v>
      </c>
      <c r="I110" s="7" t="s">
        <v>1347</v>
      </c>
      <c r="J110" s="7" t="s">
        <v>1708</v>
      </c>
    </row>
    <row r="111" spans="1:10" ht="15.75" customHeight="1" outlineLevel="4" x14ac:dyDescent="0.35">
      <c r="A111" s="15" t="s">
        <v>1840</v>
      </c>
      <c r="B111" s="1" t="s">
        <v>1841</v>
      </c>
      <c r="C111" s="1"/>
      <c r="D111" s="1"/>
      <c r="E111" s="1" t="s">
        <v>736</v>
      </c>
      <c r="F111" s="29" t="s">
        <v>386</v>
      </c>
      <c r="G111" s="1" t="s">
        <v>1087</v>
      </c>
      <c r="H111" s="7" t="s">
        <v>1392</v>
      </c>
      <c r="I111" s="7" t="s">
        <v>1350</v>
      </c>
      <c r="J111" s="7" t="s">
        <v>1351</v>
      </c>
    </row>
    <row r="112" spans="1:10" ht="15.75" customHeight="1" outlineLevel="4" x14ac:dyDescent="0.35">
      <c r="A112" s="15" t="s">
        <v>1842</v>
      </c>
      <c r="B112" s="1" t="s">
        <v>1843</v>
      </c>
      <c r="C112" s="1"/>
      <c r="D112" s="1"/>
      <c r="E112" s="1" t="s">
        <v>737</v>
      </c>
      <c r="F112" s="29" t="s">
        <v>387</v>
      </c>
      <c r="G112" s="1" t="s">
        <v>1088</v>
      </c>
      <c r="H112" s="7" t="s">
        <v>1391</v>
      </c>
      <c r="I112" s="7" t="s">
        <v>1350</v>
      </c>
      <c r="J112" s="7" t="s">
        <v>1351</v>
      </c>
    </row>
    <row r="113" spans="1:10" ht="15.75" customHeight="1" outlineLevel="3" x14ac:dyDescent="0.35">
      <c r="A113" s="14" t="s">
        <v>1844</v>
      </c>
      <c r="B113" s="1" t="s">
        <v>1845</v>
      </c>
      <c r="C113" s="1"/>
      <c r="D113" s="1"/>
      <c r="E113" s="1" t="s">
        <v>738</v>
      </c>
      <c r="F113" s="28" t="s">
        <v>357</v>
      </c>
      <c r="G113" s="1" t="s">
        <v>1089</v>
      </c>
      <c r="H113" s="7" t="s">
        <v>1593</v>
      </c>
      <c r="I113" s="7" t="s">
        <v>1347</v>
      </c>
      <c r="J113" s="7" t="s">
        <v>1708</v>
      </c>
    </row>
    <row r="114" spans="1:10" ht="15.75" customHeight="1" outlineLevel="4" x14ac:dyDescent="0.35">
      <c r="A114" s="15" t="s">
        <v>1846</v>
      </c>
      <c r="B114" s="1" t="s">
        <v>1846</v>
      </c>
      <c r="C114" s="1"/>
      <c r="D114" s="1"/>
      <c r="E114" s="1" t="s">
        <v>739</v>
      </c>
      <c r="F114" s="29" t="s">
        <v>388</v>
      </c>
      <c r="G114" s="1" t="s">
        <v>388</v>
      </c>
      <c r="H114" s="7" t="s">
        <v>1394</v>
      </c>
      <c r="I114" s="7" t="s">
        <v>1350</v>
      </c>
      <c r="J114" s="7" t="s">
        <v>1351</v>
      </c>
    </row>
    <row r="115" spans="1:10" ht="15.75" customHeight="1" outlineLevel="4" x14ac:dyDescent="0.35">
      <c r="A115" s="15" t="s">
        <v>1847</v>
      </c>
      <c r="B115" s="1" t="s">
        <v>1848</v>
      </c>
      <c r="C115" s="1"/>
      <c r="D115" s="1"/>
      <c r="E115" s="1" t="s">
        <v>740</v>
      </c>
      <c r="F115" s="29" t="s">
        <v>389</v>
      </c>
      <c r="G115" s="1" t="s">
        <v>1090</v>
      </c>
      <c r="H115" s="7" t="s">
        <v>1395</v>
      </c>
      <c r="I115" s="7" t="s">
        <v>1350</v>
      </c>
      <c r="J115" s="7" t="s">
        <v>1351</v>
      </c>
    </row>
    <row r="116" spans="1:10" ht="15.75" customHeight="1" outlineLevel="3" x14ac:dyDescent="0.35">
      <c r="A116" s="14" t="s">
        <v>1849</v>
      </c>
      <c r="B116" s="1" t="s">
        <v>1849</v>
      </c>
      <c r="C116" s="1"/>
      <c r="D116" s="1"/>
      <c r="E116" s="1" t="s">
        <v>741</v>
      </c>
      <c r="F116" s="28" t="s">
        <v>360</v>
      </c>
      <c r="G116" s="1" t="s">
        <v>1091</v>
      </c>
      <c r="H116" s="7" t="s">
        <v>1594</v>
      </c>
      <c r="I116" s="7" t="s">
        <v>1347</v>
      </c>
      <c r="J116" s="7" t="s">
        <v>1708</v>
      </c>
    </row>
    <row r="117" spans="1:10" ht="15.75" customHeight="1" outlineLevel="4" x14ac:dyDescent="0.35">
      <c r="A117" s="15" t="s">
        <v>1850</v>
      </c>
      <c r="B117" s="1" t="s">
        <v>1791</v>
      </c>
      <c r="C117" s="1"/>
      <c r="D117" s="1"/>
      <c r="E117" s="1" t="s">
        <v>742</v>
      </c>
      <c r="F117" s="29" t="s">
        <v>390</v>
      </c>
      <c r="G117" s="1" t="s">
        <v>1092</v>
      </c>
      <c r="H117" s="7" t="s">
        <v>1389</v>
      </c>
      <c r="I117" s="7" t="s">
        <v>1350</v>
      </c>
      <c r="J117" s="7" t="s">
        <v>1351</v>
      </c>
    </row>
    <row r="118" spans="1:10" ht="15.75" customHeight="1" outlineLevel="4" x14ac:dyDescent="0.35">
      <c r="A118" s="15" t="s">
        <v>1851</v>
      </c>
      <c r="B118" s="1" t="s">
        <v>1851</v>
      </c>
      <c r="C118" s="1"/>
      <c r="D118" s="1"/>
      <c r="E118" s="1" t="s">
        <v>743</v>
      </c>
      <c r="F118" s="29" t="s">
        <v>391</v>
      </c>
      <c r="G118" s="1" t="s">
        <v>1093</v>
      </c>
      <c r="H118" s="7" t="s">
        <v>1388</v>
      </c>
      <c r="I118" s="7" t="s">
        <v>1350</v>
      </c>
      <c r="J118" s="7" t="s">
        <v>1351</v>
      </c>
    </row>
    <row r="119" spans="1:10" ht="15.75" customHeight="1" outlineLevel="3" x14ac:dyDescent="0.35">
      <c r="A119" s="12" t="s">
        <v>1856</v>
      </c>
      <c r="B119" s="1" t="s">
        <v>1708</v>
      </c>
      <c r="C119" s="1"/>
      <c r="D119" s="1"/>
      <c r="E119" s="1" t="s">
        <v>744</v>
      </c>
      <c r="F119" s="26" t="s">
        <v>392</v>
      </c>
      <c r="G119" s="1" t="s">
        <v>1094</v>
      </c>
      <c r="H119" s="7" t="s">
        <v>1595</v>
      </c>
      <c r="I119" s="7" t="s">
        <v>1350</v>
      </c>
      <c r="J119" s="7" t="s">
        <v>1351</v>
      </c>
    </row>
    <row r="120" spans="1:10" ht="60" customHeight="1" outlineLevel="3" x14ac:dyDescent="0.35">
      <c r="A120" s="12" t="s">
        <v>1857</v>
      </c>
      <c r="B120" s="1" t="s">
        <v>1797</v>
      </c>
      <c r="C120" s="1"/>
      <c r="D120" s="1"/>
      <c r="E120" s="1" t="s">
        <v>745</v>
      </c>
      <c r="F120" s="26" t="s">
        <v>393</v>
      </c>
      <c r="G120" s="1" t="s">
        <v>1095</v>
      </c>
      <c r="H120" s="7" t="s">
        <v>1518</v>
      </c>
      <c r="I120" s="7" t="s">
        <v>1350</v>
      </c>
      <c r="J120" s="7" t="s">
        <v>1351</v>
      </c>
    </row>
    <row r="121" spans="1:10" ht="15.75" customHeight="1" outlineLevel="3" x14ac:dyDescent="0.35">
      <c r="A121" s="12" t="s">
        <v>1858</v>
      </c>
      <c r="B121" s="1" t="s">
        <v>1859</v>
      </c>
      <c r="C121" s="1"/>
      <c r="D121" s="1"/>
      <c r="E121" s="1" t="s">
        <v>746</v>
      </c>
      <c r="F121" s="26" t="s">
        <v>394</v>
      </c>
      <c r="G121" s="1" t="s">
        <v>1055</v>
      </c>
      <c r="H121" s="7" t="s">
        <v>1355</v>
      </c>
      <c r="I121" s="7" t="s">
        <v>1350</v>
      </c>
      <c r="J121" s="7" t="s">
        <v>1351</v>
      </c>
    </row>
    <row r="122" spans="1:10" ht="31" outlineLevel="2" x14ac:dyDescent="0.35">
      <c r="A122" s="10" t="s">
        <v>1860</v>
      </c>
      <c r="B122" s="1" t="s">
        <v>2116</v>
      </c>
      <c r="C122" s="1"/>
      <c r="D122" s="1"/>
      <c r="E122" s="1" t="s">
        <v>747</v>
      </c>
      <c r="F122" s="24" t="s">
        <v>395</v>
      </c>
      <c r="G122" s="1" t="s">
        <v>1096</v>
      </c>
      <c r="H122" s="7" t="s">
        <v>1557</v>
      </c>
      <c r="I122" s="7" t="s">
        <v>1347</v>
      </c>
      <c r="J122" s="7" t="s">
        <v>1708</v>
      </c>
    </row>
    <row r="123" spans="1:10" ht="33.75" customHeight="1" outlineLevel="3" x14ac:dyDescent="0.35">
      <c r="A123" s="11" t="s">
        <v>1861</v>
      </c>
      <c r="B123" s="1" t="s">
        <v>1864</v>
      </c>
      <c r="C123" s="1"/>
      <c r="D123" s="1"/>
      <c r="E123" s="1" t="s">
        <v>748</v>
      </c>
      <c r="F123" s="25" t="s">
        <v>396</v>
      </c>
      <c r="G123" s="1" t="s">
        <v>1097</v>
      </c>
      <c r="H123" s="7" t="s">
        <v>1558</v>
      </c>
      <c r="I123" s="7" t="s">
        <v>1350</v>
      </c>
      <c r="J123" s="7" t="s">
        <v>1351</v>
      </c>
    </row>
    <row r="124" spans="1:10" ht="37.5" customHeight="1" outlineLevel="3" x14ac:dyDescent="0.35">
      <c r="A124" s="11" t="s">
        <v>1862</v>
      </c>
      <c r="B124" s="1" t="s">
        <v>1865</v>
      </c>
      <c r="C124" s="1"/>
      <c r="D124" s="1"/>
      <c r="E124" s="1" t="s">
        <v>749</v>
      </c>
      <c r="F124" s="25" t="s">
        <v>397</v>
      </c>
      <c r="G124" s="1" t="s">
        <v>1098</v>
      </c>
      <c r="H124" s="7" t="s">
        <v>1559</v>
      </c>
      <c r="I124" s="7" t="s">
        <v>1350</v>
      </c>
      <c r="J124" s="7" t="s">
        <v>1351</v>
      </c>
    </row>
    <row r="125" spans="1:10" ht="15.75" customHeight="1" outlineLevel="3" x14ac:dyDescent="0.35">
      <c r="A125" s="11" t="s">
        <v>1863</v>
      </c>
      <c r="B125" s="1" t="s">
        <v>1866</v>
      </c>
      <c r="C125" s="1"/>
      <c r="D125" s="1"/>
      <c r="E125" s="1" t="s">
        <v>750</v>
      </c>
      <c r="F125" s="25" t="s">
        <v>398</v>
      </c>
      <c r="G125" s="1" t="s">
        <v>1099</v>
      </c>
      <c r="H125" s="7" t="s">
        <v>1560</v>
      </c>
      <c r="I125" s="7" t="s">
        <v>1350</v>
      </c>
      <c r="J125" s="7" t="s">
        <v>1351</v>
      </c>
    </row>
    <row r="126" spans="1:10" ht="63" customHeight="1" outlineLevel="3" x14ac:dyDescent="0.35">
      <c r="A126" s="11" t="s">
        <v>1986</v>
      </c>
      <c r="B126" s="1" t="s">
        <v>1985</v>
      </c>
      <c r="C126" s="1"/>
      <c r="D126" s="1"/>
      <c r="E126" s="1" t="s">
        <v>751</v>
      </c>
      <c r="F126" s="25" t="s">
        <v>399</v>
      </c>
      <c r="G126" s="1" t="s">
        <v>1100</v>
      </c>
      <c r="H126" s="7" t="s">
        <v>1561</v>
      </c>
      <c r="I126" s="7" t="s">
        <v>1350</v>
      </c>
      <c r="J126" s="7" t="s">
        <v>1351</v>
      </c>
    </row>
    <row r="127" spans="1:10" ht="15.75" customHeight="1" outlineLevel="3" x14ac:dyDescent="0.35">
      <c r="A127" s="11" t="s">
        <v>2094</v>
      </c>
      <c r="B127" s="1" t="s">
        <v>2094</v>
      </c>
      <c r="C127" s="1"/>
      <c r="D127" s="1"/>
      <c r="E127" s="1" t="s">
        <v>752</v>
      </c>
      <c r="F127" s="25" t="s">
        <v>400</v>
      </c>
      <c r="G127" s="1" t="s">
        <v>1101</v>
      </c>
      <c r="H127" s="7" t="s">
        <v>1562</v>
      </c>
      <c r="I127" s="7" t="s">
        <v>1350</v>
      </c>
      <c r="J127" s="7" t="s">
        <v>1351</v>
      </c>
    </row>
    <row r="128" spans="1:10" ht="47.25" customHeight="1" outlineLevel="3" x14ac:dyDescent="0.35">
      <c r="A128" s="11" t="s">
        <v>1988</v>
      </c>
      <c r="B128" s="1" t="s">
        <v>1987</v>
      </c>
      <c r="C128" s="1"/>
      <c r="D128" s="1"/>
      <c r="E128" s="1" t="s">
        <v>753</v>
      </c>
      <c r="F128" s="25" t="s">
        <v>401</v>
      </c>
      <c r="G128" s="1" t="s">
        <v>1102</v>
      </c>
      <c r="H128" s="7" t="s">
        <v>1563</v>
      </c>
      <c r="I128" s="7" t="s">
        <v>1350</v>
      </c>
      <c r="J128" s="7" t="s">
        <v>1351</v>
      </c>
    </row>
    <row r="129" spans="1:10" ht="53.25" customHeight="1" outlineLevel="3" x14ac:dyDescent="0.35">
      <c r="A129" s="11" t="s">
        <v>1989</v>
      </c>
      <c r="B129" s="1" t="s">
        <v>1990</v>
      </c>
      <c r="C129" s="1"/>
      <c r="D129" s="1"/>
      <c r="E129" s="1" t="s">
        <v>754</v>
      </c>
      <c r="F129" s="25" t="s">
        <v>402</v>
      </c>
      <c r="G129" s="1" t="s">
        <v>1103</v>
      </c>
      <c r="H129" s="7" t="s">
        <v>1536</v>
      </c>
      <c r="I129" s="7" t="s">
        <v>1350</v>
      </c>
      <c r="J129" s="7" t="s">
        <v>1351</v>
      </c>
    </row>
    <row r="130" spans="1:10" ht="15.75" customHeight="1" outlineLevel="3" x14ac:dyDescent="0.35">
      <c r="A130" s="11" t="s">
        <v>1991</v>
      </c>
      <c r="B130" s="1" t="s">
        <v>1992</v>
      </c>
      <c r="C130" s="1"/>
      <c r="D130" s="1"/>
      <c r="E130" s="1" t="s">
        <v>755</v>
      </c>
      <c r="F130" s="25" t="s">
        <v>403</v>
      </c>
      <c r="G130" s="1" t="s">
        <v>1104</v>
      </c>
      <c r="H130" s="7" t="s">
        <v>1602</v>
      </c>
      <c r="I130" s="7" t="s">
        <v>1350</v>
      </c>
      <c r="J130" s="7" t="s">
        <v>1351</v>
      </c>
    </row>
    <row r="131" spans="1:10" ht="15.75" customHeight="1" outlineLevel="3" collapsed="1" x14ac:dyDescent="0.35">
      <c r="A131" s="13" t="s">
        <v>1993</v>
      </c>
      <c r="B131" s="1" t="s">
        <v>1708</v>
      </c>
      <c r="C131" s="1"/>
      <c r="D131" s="1"/>
      <c r="E131" s="1" t="s">
        <v>756</v>
      </c>
      <c r="F131" s="27" t="s">
        <v>404</v>
      </c>
      <c r="G131" s="1" t="s">
        <v>1105</v>
      </c>
      <c r="H131" s="7" t="s">
        <v>1564</v>
      </c>
      <c r="I131" s="7" t="s">
        <v>1347</v>
      </c>
      <c r="J131" s="7" t="s">
        <v>1708</v>
      </c>
    </row>
    <row r="132" spans="1:10" outlineLevel="3" x14ac:dyDescent="0.35">
      <c r="A132" s="12" t="s">
        <v>2102</v>
      </c>
      <c r="B132" s="1" t="s">
        <v>2102</v>
      </c>
      <c r="C132" s="1"/>
      <c r="D132" s="1"/>
      <c r="E132" s="1" t="s">
        <v>757</v>
      </c>
      <c r="F132" s="26" t="s">
        <v>405</v>
      </c>
      <c r="G132" s="1" t="s">
        <v>1106</v>
      </c>
      <c r="H132" s="7" t="s">
        <v>1565</v>
      </c>
      <c r="I132" s="7" t="s">
        <v>1350</v>
      </c>
      <c r="J132" s="7" t="s">
        <v>1351</v>
      </c>
    </row>
    <row r="133" spans="1:10" ht="31" customHeight="1" outlineLevel="3" x14ac:dyDescent="0.35">
      <c r="A133" s="12" t="s">
        <v>2103</v>
      </c>
      <c r="B133" s="1" t="s">
        <v>2103</v>
      </c>
      <c r="C133" s="1"/>
      <c r="D133" s="1"/>
      <c r="E133" s="1" t="s">
        <v>758</v>
      </c>
      <c r="F133" s="26" t="s">
        <v>406</v>
      </c>
      <c r="G133" s="1" t="s">
        <v>1107</v>
      </c>
      <c r="H133" s="7" t="s">
        <v>1566</v>
      </c>
      <c r="I133" s="7" t="s">
        <v>1350</v>
      </c>
      <c r="J133" s="7" t="s">
        <v>1351</v>
      </c>
    </row>
    <row r="134" spans="1:10" outlineLevel="3" x14ac:dyDescent="0.35">
      <c r="A134" s="12" t="s">
        <v>2104</v>
      </c>
      <c r="B134" s="1" t="s">
        <v>2104</v>
      </c>
      <c r="C134" s="1"/>
      <c r="D134" s="1"/>
      <c r="E134" s="1" t="s">
        <v>759</v>
      </c>
      <c r="F134" s="26" t="s">
        <v>407</v>
      </c>
      <c r="G134" s="1" t="s">
        <v>1108</v>
      </c>
      <c r="H134" s="7" t="s">
        <v>1567</v>
      </c>
      <c r="I134" s="7" t="s">
        <v>1350</v>
      </c>
      <c r="J134" s="7" t="s">
        <v>1351</v>
      </c>
    </row>
    <row r="135" spans="1:10" outlineLevel="3" x14ac:dyDescent="0.35">
      <c r="A135" s="12" t="s">
        <v>2105</v>
      </c>
      <c r="B135" s="1" t="s">
        <v>2105</v>
      </c>
      <c r="C135" s="1"/>
      <c r="D135" s="1"/>
      <c r="E135" s="1" t="s">
        <v>760</v>
      </c>
      <c r="F135" s="26" t="s">
        <v>408</v>
      </c>
      <c r="G135" s="1" t="s">
        <v>1109</v>
      </c>
      <c r="H135" s="7" t="s">
        <v>1568</v>
      </c>
      <c r="I135" s="7" t="s">
        <v>1350</v>
      </c>
      <c r="J135" s="7" t="s">
        <v>1351</v>
      </c>
    </row>
    <row r="136" spans="1:10" ht="15.75" customHeight="1" outlineLevel="3" x14ac:dyDescent="0.35">
      <c r="A136" s="12" t="s">
        <v>2106</v>
      </c>
      <c r="B136" s="1" t="s">
        <v>1994</v>
      </c>
      <c r="C136" s="1"/>
      <c r="D136" s="1"/>
      <c r="E136" s="1" t="s">
        <v>761</v>
      </c>
      <c r="F136" s="26" t="s">
        <v>409</v>
      </c>
      <c r="G136" s="1" t="s">
        <v>1110</v>
      </c>
      <c r="H136" s="7" t="s">
        <v>1569</v>
      </c>
      <c r="I136" s="7" t="s">
        <v>1350</v>
      </c>
      <c r="J136" s="7" t="s">
        <v>1351</v>
      </c>
    </row>
    <row r="137" spans="1:10" outlineLevel="1" x14ac:dyDescent="0.35">
      <c r="A137" s="9" t="s">
        <v>2215</v>
      </c>
      <c r="B137" s="1" t="s">
        <v>2215</v>
      </c>
      <c r="C137" s="1" t="s">
        <v>278</v>
      </c>
      <c r="D137" s="1" t="s">
        <v>146</v>
      </c>
      <c r="E137" s="1" t="s">
        <v>143</v>
      </c>
      <c r="F137" s="22" t="s">
        <v>142</v>
      </c>
      <c r="G137" s="1" t="s">
        <v>1111</v>
      </c>
      <c r="H137" s="7" t="s">
        <v>1382</v>
      </c>
      <c r="I137" s="7" t="s">
        <v>1347</v>
      </c>
      <c r="J137" s="7" t="s">
        <v>1708</v>
      </c>
    </row>
    <row r="138" spans="1:10" ht="99.75" customHeight="1" outlineLevel="2" x14ac:dyDescent="0.35">
      <c r="A138" s="8" t="s">
        <v>2216</v>
      </c>
      <c r="B138" s="1" t="s">
        <v>2236</v>
      </c>
      <c r="C138" s="1" t="s">
        <v>278</v>
      </c>
      <c r="D138" s="1" t="s">
        <v>145</v>
      </c>
      <c r="E138" s="1" t="s">
        <v>71</v>
      </c>
      <c r="F138" s="23" t="s">
        <v>70</v>
      </c>
      <c r="G138" s="1" t="s">
        <v>1112</v>
      </c>
      <c r="H138" s="7" t="s">
        <v>1411</v>
      </c>
      <c r="I138" s="7" t="s">
        <v>1350</v>
      </c>
      <c r="J138" s="7" t="s">
        <v>1351</v>
      </c>
    </row>
    <row r="139" spans="1:10" ht="31" outlineLevel="2" x14ac:dyDescent="0.35">
      <c r="A139" s="8" t="s">
        <v>2217</v>
      </c>
      <c r="B139" s="1" t="s">
        <v>2237</v>
      </c>
      <c r="C139" s="1" t="s">
        <v>278</v>
      </c>
      <c r="D139" s="1" t="s">
        <v>145</v>
      </c>
      <c r="E139" s="1" t="s">
        <v>42</v>
      </c>
      <c r="F139" s="23" t="s">
        <v>41</v>
      </c>
      <c r="G139" s="1" t="s">
        <v>1113</v>
      </c>
      <c r="H139" s="7" t="s">
        <v>1374</v>
      </c>
      <c r="I139" s="7" t="s">
        <v>1350</v>
      </c>
      <c r="J139" s="7" t="s">
        <v>1351</v>
      </c>
    </row>
    <row r="140" spans="1:10" ht="15.75" customHeight="1" outlineLevel="2" x14ac:dyDescent="0.35">
      <c r="A140" s="8" t="s">
        <v>2218</v>
      </c>
      <c r="B140" s="1" t="s">
        <v>2238</v>
      </c>
      <c r="C140" s="1" t="s">
        <v>278</v>
      </c>
      <c r="D140" s="1" t="s">
        <v>145</v>
      </c>
      <c r="E140" s="1" t="s">
        <v>44</v>
      </c>
      <c r="F140" s="23" t="s">
        <v>43</v>
      </c>
      <c r="G140" s="1" t="s">
        <v>1114</v>
      </c>
      <c r="H140" s="7" t="s">
        <v>1502</v>
      </c>
      <c r="I140" s="7" t="s">
        <v>1350</v>
      </c>
      <c r="J140" s="7" t="s">
        <v>1351</v>
      </c>
    </row>
    <row r="141" spans="1:10" ht="15.75" customHeight="1" outlineLevel="2" x14ac:dyDescent="0.35">
      <c r="A141" s="8" t="s">
        <v>67</v>
      </c>
      <c r="B141" s="1" t="s">
        <v>92</v>
      </c>
      <c r="C141" s="1" t="s">
        <v>278</v>
      </c>
      <c r="D141" s="1" t="s">
        <v>145</v>
      </c>
      <c r="E141" s="1" t="s">
        <v>69</v>
      </c>
      <c r="F141" s="23" t="s">
        <v>68</v>
      </c>
      <c r="G141" s="1" t="s">
        <v>1115</v>
      </c>
      <c r="H141" s="7" t="s">
        <v>1375</v>
      </c>
      <c r="I141" s="7" t="s">
        <v>1350</v>
      </c>
      <c r="J141" s="7" t="s">
        <v>1351</v>
      </c>
    </row>
    <row r="142" spans="1:10" ht="48.75" customHeight="1" outlineLevel="2" x14ac:dyDescent="0.35">
      <c r="A142" s="8"/>
      <c r="B142" s="1" t="s">
        <v>2243</v>
      </c>
      <c r="C142" s="1"/>
      <c r="D142" s="1"/>
      <c r="E142" s="1" t="s">
        <v>762</v>
      </c>
      <c r="F142" s="23" t="s">
        <v>410</v>
      </c>
      <c r="G142" s="1" t="s">
        <v>1116</v>
      </c>
      <c r="H142" s="7" t="s">
        <v>1506</v>
      </c>
      <c r="I142" s="7" t="s">
        <v>1350</v>
      </c>
      <c r="J142" s="7" t="s">
        <v>1351</v>
      </c>
    </row>
    <row r="143" spans="1:10" ht="287.25" customHeight="1" outlineLevel="2" x14ac:dyDescent="0.35">
      <c r="A143" s="8" t="s">
        <v>2219</v>
      </c>
      <c r="B143" s="1" t="s">
        <v>2220</v>
      </c>
      <c r="C143" s="1" t="s">
        <v>278</v>
      </c>
      <c r="D143" s="1" t="s">
        <v>145</v>
      </c>
      <c r="E143" s="1" t="s">
        <v>12</v>
      </c>
      <c r="F143" s="23" t="s">
        <v>2</v>
      </c>
      <c r="G143" s="1" t="s">
        <v>1117</v>
      </c>
      <c r="H143" s="7" t="s">
        <v>1429</v>
      </c>
      <c r="I143" s="7" t="s">
        <v>1350</v>
      </c>
      <c r="J143" s="7" t="s">
        <v>1351</v>
      </c>
    </row>
    <row r="144" spans="1:10" ht="36.75" customHeight="1" outlineLevel="2" x14ac:dyDescent="0.35">
      <c r="A144" s="8" t="s">
        <v>63</v>
      </c>
      <c r="B144" s="1" t="s">
        <v>72</v>
      </c>
      <c r="C144" s="1" t="s">
        <v>278</v>
      </c>
      <c r="D144" s="1" t="s">
        <v>145</v>
      </c>
      <c r="E144" s="1" t="s">
        <v>13</v>
      </c>
      <c r="F144" s="23" t="s">
        <v>3</v>
      </c>
      <c r="G144" s="1" t="s">
        <v>1118</v>
      </c>
      <c r="H144" s="7" t="s">
        <v>1571</v>
      </c>
      <c r="I144" s="7" t="s">
        <v>1350</v>
      </c>
      <c r="J144" s="7" t="s">
        <v>1351</v>
      </c>
    </row>
    <row r="145" spans="1:10" ht="146.25" customHeight="1" outlineLevel="2" x14ac:dyDescent="0.35">
      <c r="A145" s="8" t="s">
        <v>2221</v>
      </c>
      <c r="B145" s="1" t="s">
        <v>2117</v>
      </c>
      <c r="C145" s="1"/>
      <c r="D145" s="1"/>
      <c r="E145" s="1" t="s">
        <v>763</v>
      </c>
      <c r="F145" s="23" t="s">
        <v>411</v>
      </c>
      <c r="G145" s="1" t="s">
        <v>1119</v>
      </c>
      <c r="H145" s="7" t="s">
        <v>1384</v>
      </c>
      <c r="I145" s="7" t="s">
        <v>1350</v>
      </c>
      <c r="J145" s="7" t="s">
        <v>1351</v>
      </c>
    </row>
    <row r="146" spans="1:10" ht="68.25" customHeight="1" outlineLevel="2" x14ac:dyDescent="0.35">
      <c r="A146" s="8" t="s">
        <v>2222</v>
      </c>
      <c r="B146" s="1" t="s">
        <v>2239</v>
      </c>
      <c r="C146" s="1"/>
      <c r="D146" s="1"/>
      <c r="E146" s="1" t="s">
        <v>764</v>
      </c>
      <c r="F146" s="23" t="s">
        <v>412</v>
      </c>
      <c r="G146" s="1" t="s">
        <v>1120</v>
      </c>
      <c r="H146" s="7" t="s">
        <v>1505</v>
      </c>
      <c r="I146" s="7" t="s">
        <v>1350</v>
      </c>
      <c r="J146" s="7" t="s">
        <v>1351</v>
      </c>
    </row>
    <row r="147" spans="1:10" ht="31" outlineLevel="2" x14ac:dyDescent="0.35">
      <c r="A147" s="8" t="s">
        <v>2223</v>
      </c>
      <c r="B147" s="1" t="s">
        <v>2224</v>
      </c>
      <c r="C147" s="1" t="s">
        <v>278</v>
      </c>
      <c r="D147" s="1" t="s">
        <v>145</v>
      </c>
      <c r="E147" s="1" t="s">
        <v>14</v>
      </c>
      <c r="F147" s="23" t="s">
        <v>4</v>
      </c>
      <c r="G147" s="1" t="s">
        <v>1121</v>
      </c>
      <c r="H147" s="7" t="s">
        <v>1383</v>
      </c>
      <c r="I147" s="7" t="s">
        <v>1350</v>
      </c>
      <c r="J147" s="7" t="s">
        <v>1351</v>
      </c>
    </row>
    <row r="148" spans="1:10" ht="31" outlineLevel="2" x14ac:dyDescent="0.35">
      <c r="A148" s="8" t="s">
        <v>2225</v>
      </c>
      <c r="B148" s="1" t="s">
        <v>2225</v>
      </c>
      <c r="C148" s="1" t="s">
        <v>279</v>
      </c>
      <c r="D148" s="1" t="s">
        <v>145</v>
      </c>
      <c r="E148" s="1" t="s">
        <v>160</v>
      </c>
      <c r="F148" s="23" t="s">
        <v>161</v>
      </c>
      <c r="G148" s="1" t="s">
        <v>1122</v>
      </c>
      <c r="H148" s="7" t="s">
        <v>1379</v>
      </c>
      <c r="I148" s="7" t="s">
        <v>1350</v>
      </c>
      <c r="J148" s="7" t="s">
        <v>1351</v>
      </c>
    </row>
    <row r="149" spans="1:10" ht="139.5" customHeight="1" outlineLevel="2" x14ac:dyDescent="0.35">
      <c r="A149" s="8" t="s">
        <v>2226</v>
      </c>
      <c r="B149" s="1" t="s">
        <v>2244</v>
      </c>
      <c r="C149" s="1"/>
      <c r="D149" s="1"/>
      <c r="E149" s="1" t="s">
        <v>765</v>
      </c>
      <c r="F149" s="23" t="s">
        <v>413</v>
      </c>
      <c r="G149" s="1" t="s">
        <v>1123</v>
      </c>
      <c r="H149" s="7" t="s">
        <v>1414</v>
      </c>
      <c r="I149" s="7" t="s">
        <v>1350</v>
      </c>
      <c r="J149" s="7" t="s">
        <v>1351</v>
      </c>
    </row>
    <row r="150" spans="1:10" ht="15.75" customHeight="1" outlineLevel="2" x14ac:dyDescent="0.35">
      <c r="A150" s="8" t="s">
        <v>2227</v>
      </c>
      <c r="B150" s="1" t="s">
        <v>2240</v>
      </c>
      <c r="C150" s="1"/>
      <c r="D150" s="1"/>
      <c r="E150" s="1" t="s">
        <v>766</v>
      </c>
      <c r="F150" s="23" t="s">
        <v>414</v>
      </c>
      <c r="G150" s="1" t="s">
        <v>1124</v>
      </c>
      <c r="H150" s="7" t="s">
        <v>1455</v>
      </c>
      <c r="I150" s="7" t="s">
        <v>1350</v>
      </c>
      <c r="J150" s="7" t="s">
        <v>1351</v>
      </c>
    </row>
    <row r="151" spans="1:10" ht="101.25" customHeight="1" outlineLevel="2" x14ac:dyDescent="0.35">
      <c r="A151" s="8" t="s">
        <v>2119</v>
      </c>
      <c r="B151" s="1" t="s">
        <v>2118</v>
      </c>
      <c r="C151" s="1"/>
      <c r="D151" s="1"/>
      <c r="E151" s="1" t="s">
        <v>767</v>
      </c>
      <c r="F151" s="23" t="s">
        <v>415</v>
      </c>
      <c r="G151" s="1" t="s">
        <v>1125</v>
      </c>
      <c r="H151" s="7" t="s">
        <v>1556</v>
      </c>
      <c r="I151" s="7" t="s">
        <v>1350</v>
      </c>
      <c r="J151" s="7" t="s">
        <v>1351</v>
      </c>
    </row>
    <row r="152" spans="1:10" outlineLevel="2" x14ac:dyDescent="0.35">
      <c r="A152" s="8" t="s">
        <v>2228</v>
      </c>
      <c r="B152" s="1" t="s">
        <v>1996</v>
      </c>
      <c r="C152" s="1"/>
      <c r="D152" s="1"/>
      <c r="E152" s="1" t="s">
        <v>768</v>
      </c>
      <c r="F152" s="23" t="s">
        <v>416</v>
      </c>
      <c r="G152" s="1" t="s">
        <v>1126</v>
      </c>
      <c r="H152" s="7" t="s">
        <v>1475</v>
      </c>
      <c r="I152" s="7" t="s">
        <v>1350</v>
      </c>
      <c r="J152" s="7" t="s">
        <v>1351</v>
      </c>
    </row>
    <row r="153" spans="1:10" outlineLevel="2" x14ac:dyDescent="0.35">
      <c r="A153" s="8" t="s">
        <v>2229</v>
      </c>
      <c r="B153" s="1" t="s">
        <v>1997</v>
      </c>
      <c r="C153" s="1"/>
      <c r="D153" s="1"/>
      <c r="E153" s="1" t="s">
        <v>769</v>
      </c>
      <c r="F153" s="23" t="s">
        <v>417</v>
      </c>
      <c r="G153" s="1" t="s">
        <v>1127</v>
      </c>
      <c r="H153" s="7" t="s">
        <v>1474</v>
      </c>
      <c r="I153" s="7" t="s">
        <v>1350</v>
      </c>
      <c r="J153" s="7" t="s">
        <v>1351</v>
      </c>
    </row>
    <row r="154" spans="1:10" outlineLevel="2" x14ac:dyDescent="0.35">
      <c r="A154" s="8" t="s">
        <v>1995</v>
      </c>
      <c r="B154" s="1" t="s">
        <v>1998</v>
      </c>
      <c r="C154" s="1"/>
      <c r="D154" s="1"/>
      <c r="E154" s="1" t="s">
        <v>770</v>
      </c>
      <c r="F154" s="23" t="s">
        <v>418</v>
      </c>
      <c r="G154" s="1" t="s">
        <v>1128</v>
      </c>
      <c r="H154" s="7" t="s">
        <v>1579</v>
      </c>
      <c r="I154" s="7" t="s">
        <v>1350</v>
      </c>
      <c r="J154" s="7" t="s">
        <v>1351</v>
      </c>
    </row>
    <row r="155" spans="1:10" outlineLevel="2" x14ac:dyDescent="0.35">
      <c r="A155" s="8" t="s">
        <v>2155</v>
      </c>
      <c r="B155" s="1" t="s">
        <v>2157</v>
      </c>
      <c r="C155" s="1"/>
      <c r="D155" s="1"/>
      <c r="E155" s="1" t="s">
        <v>771</v>
      </c>
      <c r="F155" s="23" t="s">
        <v>419</v>
      </c>
      <c r="G155" s="1" t="s">
        <v>1129</v>
      </c>
      <c r="H155" s="7" t="s">
        <v>1580</v>
      </c>
      <c r="I155" s="7" t="s">
        <v>1350</v>
      </c>
      <c r="J155" s="7" t="s">
        <v>1351</v>
      </c>
    </row>
    <row r="156" spans="1:10" outlineLevel="2" x14ac:dyDescent="0.35">
      <c r="A156" s="8" t="s">
        <v>2156</v>
      </c>
      <c r="B156" s="1" t="s">
        <v>2158</v>
      </c>
      <c r="C156" s="1"/>
      <c r="D156" s="1"/>
      <c r="E156" s="1" t="s">
        <v>772</v>
      </c>
      <c r="F156" s="23" t="s">
        <v>420</v>
      </c>
      <c r="G156" s="1" t="s">
        <v>1130</v>
      </c>
      <c r="H156" s="7" t="s">
        <v>1581</v>
      </c>
      <c r="I156" s="7" t="s">
        <v>1350</v>
      </c>
      <c r="J156" s="7" t="s">
        <v>1351</v>
      </c>
    </row>
    <row r="157" spans="1:10" ht="58" customHeight="1" outlineLevel="2" x14ac:dyDescent="0.35">
      <c r="A157" s="8" t="s">
        <v>2120</v>
      </c>
      <c r="B157" s="1" t="s">
        <v>2121</v>
      </c>
      <c r="C157" s="1"/>
      <c r="D157" s="1"/>
      <c r="E157" s="1" t="s">
        <v>773</v>
      </c>
      <c r="F157" s="23" t="s">
        <v>421</v>
      </c>
      <c r="G157" s="1" t="s">
        <v>1131</v>
      </c>
      <c r="H157" s="7" t="s">
        <v>1362</v>
      </c>
      <c r="I157" s="7" t="s">
        <v>1350</v>
      </c>
      <c r="J157" s="7" t="s">
        <v>1351</v>
      </c>
    </row>
    <row r="158" spans="1:10" ht="31" outlineLevel="2" x14ac:dyDescent="0.35">
      <c r="A158" s="8" t="s">
        <v>1999</v>
      </c>
      <c r="B158" s="1" t="s">
        <v>2000</v>
      </c>
      <c r="C158" s="1"/>
      <c r="D158" s="1"/>
      <c r="E158" s="1" t="s">
        <v>774</v>
      </c>
      <c r="F158" s="23" t="s">
        <v>422</v>
      </c>
      <c r="G158" s="1" t="s">
        <v>1132</v>
      </c>
      <c r="H158" s="7" t="s">
        <v>1501</v>
      </c>
      <c r="I158" s="7" t="s">
        <v>1350</v>
      </c>
      <c r="J158" s="7" t="s">
        <v>1351</v>
      </c>
    </row>
    <row r="159" spans="1:10" ht="18.75" customHeight="1" outlineLevel="2" x14ac:dyDescent="0.35">
      <c r="A159" s="8" t="s">
        <v>2122</v>
      </c>
      <c r="B159" s="1" t="s">
        <v>1133</v>
      </c>
      <c r="C159" s="1"/>
      <c r="D159" s="1"/>
      <c r="E159" s="1" t="s">
        <v>775</v>
      </c>
      <c r="F159" s="23" t="s">
        <v>423</v>
      </c>
      <c r="G159" s="1" t="s">
        <v>1133</v>
      </c>
      <c r="H159" s="7" t="s">
        <v>1478</v>
      </c>
      <c r="I159" s="7" t="s">
        <v>1350</v>
      </c>
      <c r="J159" s="7" t="s">
        <v>1351</v>
      </c>
    </row>
    <row r="160" spans="1:10" ht="15.75" customHeight="1" outlineLevel="2" x14ac:dyDescent="0.35">
      <c r="A160" s="8" t="s">
        <v>2123</v>
      </c>
      <c r="B160" s="1" t="s">
        <v>1708</v>
      </c>
      <c r="C160" s="1"/>
      <c r="D160" s="1"/>
      <c r="E160" s="1" t="s">
        <v>776</v>
      </c>
      <c r="F160" s="23" t="s">
        <v>424</v>
      </c>
      <c r="G160" s="1" t="s">
        <v>1134</v>
      </c>
      <c r="H160" s="7" t="s">
        <v>1479</v>
      </c>
      <c r="I160" s="7" t="s">
        <v>1350</v>
      </c>
      <c r="J160" s="7" t="s">
        <v>1351</v>
      </c>
    </row>
    <row r="161" spans="1:10" outlineLevel="2" x14ac:dyDescent="0.35">
      <c r="A161" s="8" t="s">
        <v>2124</v>
      </c>
      <c r="B161" s="1" t="s">
        <v>1708</v>
      </c>
      <c r="C161" s="1"/>
      <c r="D161" s="1"/>
      <c r="E161" s="1" t="s">
        <v>777</v>
      </c>
      <c r="F161" s="23" t="s">
        <v>425</v>
      </c>
      <c r="G161" s="1" t="s">
        <v>1135</v>
      </c>
      <c r="H161" s="7" t="s">
        <v>1480</v>
      </c>
      <c r="I161" s="7" t="s">
        <v>1350</v>
      </c>
      <c r="J161" s="7" t="s">
        <v>1351</v>
      </c>
    </row>
    <row r="162" spans="1:10" ht="15.75" customHeight="1" outlineLevel="2" x14ac:dyDescent="0.35">
      <c r="A162" s="8" t="s">
        <v>2125</v>
      </c>
      <c r="B162" s="1" t="s">
        <v>1708</v>
      </c>
      <c r="C162" s="1"/>
      <c r="D162" s="1"/>
      <c r="E162" s="1" t="s">
        <v>778</v>
      </c>
      <c r="F162" s="23" t="s">
        <v>426</v>
      </c>
      <c r="G162" s="1" t="s">
        <v>1136</v>
      </c>
      <c r="H162" s="7" t="s">
        <v>1477</v>
      </c>
      <c r="I162" s="7" t="s">
        <v>1350</v>
      </c>
      <c r="J162" s="7" t="s">
        <v>1351</v>
      </c>
    </row>
    <row r="163" spans="1:10" ht="15.75" customHeight="1" outlineLevel="2" x14ac:dyDescent="0.35">
      <c r="A163" s="8" t="s">
        <v>1961</v>
      </c>
      <c r="B163" s="1" t="s">
        <v>1708</v>
      </c>
      <c r="C163" s="1"/>
      <c r="D163" s="1"/>
      <c r="E163" s="1" t="s">
        <v>779</v>
      </c>
      <c r="F163" s="23" t="s">
        <v>427</v>
      </c>
      <c r="G163" s="1" t="s">
        <v>1137</v>
      </c>
      <c r="H163" s="7" t="s">
        <v>1476</v>
      </c>
      <c r="I163" s="7" t="s">
        <v>1350</v>
      </c>
      <c r="J163" s="7" t="s">
        <v>1351</v>
      </c>
    </row>
    <row r="164" spans="1:10" ht="15.75" customHeight="1" outlineLevel="2" x14ac:dyDescent="0.35">
      <c r="A164" s="8" t="s">
        <v>2126</v>
      </c>
      <c r="B164" s="1" t="s">
        <v>1708</v>
      </c>
      <c r="C164" s="1"/>
      <c r="D164" s="1"/>
      <c r="E164" s="1" t="s">
        <v>780</v>
      </c>
      <c r="F164" s="23" t="s">
        <v>428</v>
      </c>
      <c r="G164" s="1" t="s">
        <v>1138</v>
      </c>
      <c r="H164" s="7" t="s">
        <v>1617</v>
      </c>
      <c r="I164" s="7" t="s">
        <v>1350</v>
      </c>
      <c r="J164" s="7" t="s">
        <v>1351</v>
      </c>
    </row>
    <row r="165" spans="1:10" ht="15.75" customHeight="1" outlineLevel="2" x14ac:dyDescent="0.35">
      <c r="A165" s="8" t="s">
        <v>2127</v>
      </c>
      <c r="B165" s="1" t="s">
        <v>1708</v>
      </c>
      <c r="C165" s="1"/>
      <c r="D165" s="1"/>
      <c r="E165" s="1" t="s">
        <v>781</v>
      </c>
      <c r="F165" s="23" t="s">
        <v>429</v>
      </c>
      <c r="G165" s="1" t="s">
        <v>1139</v>
      </c>
      <c r="H165" s="7" t="s">
        <v>1613</v>
      </c>
      <c r="I165" s="7" t="s">
        <v>1350</v>
      </c>
      <c r="J165" s="7" t="s">
        <v>1351</v>
      </c>
    </row>
    <row r="166" spans="1:10" ht="63" customHeight="1" outlineLevel="2" x14ac:dyDescent="0.35">
      <c r="A166" s="8" t="s">
        <v>2128</v>
      </c>
      <c r="B166" s="1" t="s">
        <v>1708</v>
      </c>
      <c r="C166" s="1"/>
      <c r="D166" s="1"/>
      <c r="E166" s="1" t="s">
        <v>782</v>
      </c>
      <c r="F166" s="23" t="s">
        <v>430</v>
      </c>
      <c r="G166" s="1" t="s">
        <v>1140</v>
      </c>
      <c r="H166" s="7" t="s">
        <v>1605</v>
      </c>
      <c r="I166" s="7" t="s">
        <v>1350</v>
      </c>
      <c r="J166" s="7" t="s">
        <v>1351</v>
      </c>
    </row>
    <row r="167" spans="1:10" ht="15.75" customHeight="1" outlineLevel="2" x14ac:dyDescent="0.35">
      <c r="A167" s="8" t="s">
        <v>2129</v>
      </c>
      <c r="B167" s="1" t="s">
        <v>1708</v>
      </c>
      <c r="C167" s="1"/>
      <c r="D167" s="1"/>
      <c r="E167" s="1" t="s">
        <v>783</v>
      </c>
      <c r="F167" s="23" t="s">
        <v>431</v>
      </c>
      <c r="G167" s="1" t="s">
        <v>1141</v>
      </c>
      <c r="H167" s="7" t="s">
        <v>1606</v>
      </c>
      <c r="I167" s="7" t="s">
        <v>1350</v>
      </c>
      <c r="J167" s="7" t="s">
        <v>1351</v>
      </c>
    </row>
    <row r="168" spans="1:10" outlineLevel="2" x14ac:dyDescent="0.35">
      <c r="A168" s="8" t="s">
        <v>2130</v>
      </c>
      <c r="B168" s="1" t="s">
        <v>1708</v>
      </c>
      <c r="C168" s="1"/>
      <c r="D168" s="1"/>
      <c r="E168" s="1" t="s">
        <v>784</v>
      </c>
      <c r="F168" s="23" t="s">
        <v>432</v>
      </c>
      <c r="G168" s="1" t="s">
        <v>1142</v>
      </c>
      <c r="H168" s="7" t="s">
        <v>1614</v>
      </c>
      <c r="I168" s="7" t="s">
        <v>1350</v>
      </c>
      <c r="J168" s="7" t="s">
        <v>1351</v>
      </c>
    </row>
    <row r="169" spans="1:10" outlineLevel="2" x14ac:dyDescent="0.35">
      <c r="A169" s="8" t="s">
        <v>2085</v>
      </c>
      <c r="B169" s="1" t="s">
        <v>1708</v>
      </c>
      <c r="C169" s="1"/>
      <c r="D169" s="1"/>
      <c r="E169" s="1" t="s">
        <v>785</v>
      </c>
      <c r="F169" s="23" t="s">
        <v>433</v>
      </c>
      <c r="G169" s="1" t="s">
        <v>1143</v>
      </c>
      <c r="H169" s="7" t="s">
        <v>1612</v>
      </c>
      <c r="I169" s="7" t="s">
        <v>1350</v>
      </c>
      <c r="J169" s="7" t="s">
        <v>1351</v>
      </c>
    </row>
    <row r="170" spans="1:10" outlineLevel="2" x14ac:dyDescent="0.35">
      <c r="A170" s="8" t="s">
        <v>2086</v>
      </c>
      <c r="B170" s="1" t="s">
        <v>1708</v>
      </c>
      <c r="C170" s="1"/>
      <c r="D170" s="1"/>
      <c r="E170" s="1" t="s">
        <v>786</v>
      </c>
      <c r="F170" s="23" t="s">
        <v>434</v>
      </c>
      <c r="G170" s="1" t="s">
        <v>1144</v>
      </c>
      <c r="H170" s="7" t="s">
        <v>1611</v>
      </c>
      <c r="I170" s="7" t="s">
        <v>1350</v>
      </c>
      <c r="J170" s="7" t="s">
        <v>1351</v>
      </c>
    </row>
    <row r="171" spans="1:10" ht="15.75" customHeight="1" outlineLevel="2" x14ac:dyDescent="0.35">
      <c r="A171" s="8" t="s">
        <v>2084</v>
      </c>
      <c r="B171" s="1" t="s">
        <v>1708</v>
      </c>
      <c r="C171" s="1"/>
      <c r="D171" s="1"/>
      <c r="E171" s="1" t="s">
        <v>787</v>
      </c>
      <c r="F171" s="23" t="s">
        <v>435</v>
      </c>
      <c r="G171" s="1" t="s">
        <v>1145</v>
      </c>
      <c r="H171" s="7" t="s">
        <v>1618</v>
      </c>
      <c r="I171" s="7" t="s">
        <v>1350</v>
      </c>
      <c r="J171" s="7" t="s">
        <v>1351</v>
      </c>
    </row>
    <row r="172" spans="1:10" outlineLevel="2" x14ac:dyDescent="0.35">
      <c r="A172" s="8" t="s">
        <v>2088</v>
      </c>
      <c r="B172" s="1" t="s">
        <v>2083</v>
      </c>
      <c r="C172" s="1"/>
      <c r="D172" s="1"/>
      <c r="E172" s="1" t="s">
        <v>788</v>
      </c>
      <c r="F172" s="23" t="s">
        <v>436</v>
      </c>
      <c r="G172" s="1" t="s">
        <v>1146</v>
      </c>
      <c r="H172" s="7" t="s">
        <v>1615</v>
      </c>
      <c r="I172" s="7" t="s">
        <v>1350</v>
      </c>
      <c r="J172" s="7" t="s">
        <v>1351</v>
      </c>
    </row>
    <row r="173" spans="1:10" outlineLevel="2" x14ac:dyDescent="0.35">
      <c r="A173" s="8" t="s">
        <v>2087</v>
      </c>
      <c r="B173" s="1" t="s">
        <v>2087</v>
      </c>
      <c r="C173" s="1"/>
      <c r="D173" s="1"/>
      <c r="E173" s="1" t="s">
        <v>789</v>
      </c>
      <c r="F173" s="23" t="s">
        <v>437</v>
      </c>
      <c r="G173" s="1" t="s">
        <v>1147</v>
      </c>
      <c r="H173" s="7" t="s">
        <v>1616</v>
      </c>
      <c r="I173" s="7" t="s">
        <v>1350</v>
      </c>
      <c r="J173" s="7" t="s">
        <v>1351</v>
      </c>
    </row>
    <row r="174" spans="1:10" ht="23.25" customHeight="1" outlineLevel="2" x14ac:dyDescent="0.35">
      <c r="A174" s="8" t="s">
        <v>2230</v>
      </c>
      <c r="B174" s="1" t="s">
        <v>2230</v>
      </c>
      <c r="C174" s="1"/>
      <c r="D174" s="1"/>
      <c r="E174" s="1" t="s">
        <v>790</v>
      </c>
      <c r="F174" s="23" t="s">
        <v>438</v>
      </c>
      <c r="G174" s="1" t="s">
        <v>1148</v>
      </c>
      <c r="H174" s="7" t="s">
        <v>1380</v>
      </c>
      <c r="I174" s="7" t="s">
        <v>1350</v>
      </c>
      <c r="J174" s="7" t="s">
        <v>1351</v>
      </c>
    </row>
    <row r="175" spans="1:10" outlineLevel="2" x14ac:dyDescent="0.35">
      <c r="A175" s="10" t="s">
        <v>131</v>
      </c>
      <c r="B175" s="1" t="s">
        <v>135</v>
      </c>
      <c r="C175" s="1" t="s">
        <v>278</v>
      </c>
      <c r="D175" s="1" t="s">
        <v>146</v>
      </c>
      <c r="E175" s="1" t="s">
        <v>134</v>
      </c>
      <c r="F175" s="24" t="s">
        <v>132</v>
      </c>
      <c r="G175" s="1" t="s">
        <v>133</v>
      </c>
      <c r="H175" s="7" t="s">
        <v>1381</v>
      </c>
      <c r="I175" s="7" t="s">
        <v>1347</v>
      </c>
      <c r="J175" s="7" t="s">
        <v>1708</v>
      </c>
    </row>
    <row r="176" spans="1:10" ht="15.75" customHeight="1" outlineLevel="3" x14ac:dyDescent="0.35">
      <c r="A176" s="11" t="s">
        <v>251</v>
      </c>
      <c r="B176" s="1" t="s">
        <v>252</v>
      </c>
      <c r="C176" s="1" t="s">
        <v>278</v>
      </c>
      <c r="D176" s="1" t="s">
        <v>145</v>
      </c>
      <c r="E176" s="1" t="s">
        <v>172</v>
      </c>
      <c r="F176" s="25" t="s">
        <v>171</v>
      </c>
      <c r="G176" s="1" t="s">
        <v>1149</v>
      </c>
      <c r="H176" s="7" t="s">
        <v>1402</v>
      </c>
      <c r="I176" s="7" t="s">
        <v>1350</v>
      </c>
      <c r="J176" s="7" t="s">
        <v>1351</v>
      </c>
    </row>
    <row r="177" spans="1:10" outlineLevel="3" x14ac:dyDescent="0.35">
      <c r="A177" s="11" t="s">
        <v>2001</v>
      </c>
      <c r="B177" s="1" t="s">
        <v>2001</v>
      </c>
      <c r="C177" s="1"/>
      <c r="D177" s="1"/>
      <c r="E177" s="1" t="s">
        <v>791</v>
      </c>
      <c r="F177" s="25" t="s">
        <v>439</v>
      </c>
      <c r="G177" s="1" t="s">
        <v>1150</v>
      </c>
      <c r="H177" s="7" t="s">
        <v>1380</v>
      </c>
      <c r="I177" s="7" t="s">
        <v>1350</v>
      </c>
      <c r="J177" s="7" t="s">
        <v>1351</v>
      </c>
    </row>
    <row r="178" spans="1:10" ht="15.75" customHeight="1" outlineLevel="3" x14ac:dyDescent="0.35">
      <c r="A178" s="13" t="s">
        <v>119</v>
      </c>
      <c r="B178" s="1" t="s">
        <v>122</v>
      </c>
      <c r="C178" s="1" t="s">
        <v>278</v>
      </c>
      <c r="D178" s="1" t="s">
        <v>146</v>
      </c>
      <c r="E178" s="1" t="s">
        <v>123</v>
      </c>
      <c r="F178" s="27" t="s">
        <v>120</v>
      </c>
      <c r="G178" s="1" t="s">
        <v>121</v>
      </c>
      <c r="H178" s="7" t="s">
        <v>1346</v>
      </c>
      <c r="I178" s="7" t="s">
        <v>1347</v>
      </c>
      <c r="J178" s="7" t="s">
        <v>1708</v>
      </c>
    </row>
    <row r="179" spans="1:10" ht="101.25" customHeight="1" outlineLevel="4" x14ac:dyDescent="0.35">
      <c r="A179" s="12" t="s">
        <v>0</v>
      </c>
      <c r="B179" s="1" t="s">
        <v>139</v>
      </c>
      <c r="C179" s="1" t="s">
        <v>279</v>
      </c>
      <c r="D179" s="1" t="s">
        <v>145</v>
      </c>
      <c r="E179" s="1" t="s">
        <v>18</v>
      </c>
      <c r="F179" s="26" t="s">
        <v>21</v>
      </c>
      <c r="G179" s="1" t="s">
        <v>22</v>
      </c>
      <c r="H179" s="7" t="s">
        <v>1352</v>
      </c>
      <c r="I179" s="7" t="s">
        <v>1350</v>
      </c>
      <c r="J179" s="7" t="s">
        <v>1351</v>
      </c>
    </row>
    <row r="180" spans="1:10" ht="46.5" customHeight="1" outlineLevel="4" x14ac:dyDescent="0.35">
      <c r="A180" s="12" t="s">
        <v>1</v>
      </c>
      <c r="B180" s="1" t="s">
        <v>1</v>
      </c>
      <c r="C180" s="1"/>
      <c r="D180" s="1"/>
      <c r="E180" s="1" t="s">
        <v>19</v>
      </c>
      <c r="F180" s="26" t="s">
        <v>20</v>
      </c>
      <c r="G180" s="1" t="s">
        <v>23</v>
      </c>
      <c r="H180" s="7" t="s">
        <v>1349</v>
      </c>
      <c r="I180" s="7" t="s">
        <v>1350</v>
      </c>
      <c r="J180" s="7" t="s">
        <v>1351</v>
      </c>
    </row>
    <row r="181" spans="1:10" ht="120.75" customHeight="1" outlineLevel="4" x14ac:dyDescent="0.35">
      <c r="A181" s="12" t="s">
        <v>2004</v>
      </c>
      <c r="B181" s="1" t="s">
        <v>2003</v>
      </c>
      <c r="C181" s="1"/>
      <c r="D181" s="1"/>
      <c r="E181" s="1" t="s">
        <v>792</v>
      </c>
      <c r="F181" s="26" t="s">
        <v>440</v>
      </c>
      <c r="G181" s="1" t="s">
        <v>1151</v>
      </c>
      <c r="H181" s="7" t="s">
        <v>1403</v>
      </c>
      <c r="I181" s="7" t="s">
        <v>1350</v>
      </c>
      <c r="J181" s="7" t="s">
        <v>1351</v>
      </c>
    </row>
    <row r="182" spans="1:10" ht="15.75" customHeight="1" outlineLevel="4" x14ac:dyDescent="0.35">
      <c r="A182" s="12" t="s">
        <v>2002</v>
      </c>
      <c r="B182" s="1" t="s">
        <v>2002</v>
      </c>
      <c r="C182" s="1"/>
      <c r="D182" s="1"/>
      <c r="E182" s="1" t="s">
        <v>793</v>
      </c>
      <c r="F182" s="26" t="s">
        <v>441</v>
      </c>
      <c r="G182" s="1" t="s">
        <v>1152</v>
      </c>
      <c r="H182" s="7" t="s">
        <v>1453</v>
      </c>
      <c r="I182" s="7" t="s">
        <v>1350</v>
      </c>
      <c r="J182" s="7" t="s">
        <v>1351</v>
      </c>
    </row>
    <row r="183" spans="1:10" ht="42.75" customHeight="1" outlineLevel="4" x14ac:dyDescent="0.35">
      <c r="A183" s="12" t="s">
        <v>2005</v>
      </c>
      <c r="B183" s="1" t="s">
        <v>2006</v>
      </c>
      <c r="C183" s="1"/>
      <c r="D183" s="1"/>
      <c r="E183" s="1" t="s">
        <v>794</v>
      </c>
      <c r="F183" s="26" t="s">
        <v>442</v>
      </c>
      <c r="G183" s="1" t="s">
        <v>1153</v>
      </c>
      <c r="H183" s="7" t="s">
        <v>1405</v>
      </c>
      <c r="I183" s="7" t="s">
        <v>1350</v>
      </c>
      <c r="J183" s="7" t="s">
        <v>1351</v>
      </c>
    </row>
    <row r="184" spans="1:10" ht="193" customHeight="1" outlineLevel="4" x14ac:dyDescent="0.35">
      <c r="A184" s="12" t="s">
        <v>2007</v>
      </c>
      <c r="B184" s="1" t="s">
        <v>2187</v>
      </c>
      <c r="C184" s="1"/>
      <c r="D184" s="1"/>
      <c r="E184" s="1" t="s">
        <v>88</v>
      </c>
      <c r="F184" s="26" t="s">
        <v>89</v>
      </c>
      <c r="G184" s="1" t="s">
        <v>87</v>
      </c>
      <c r="H184" s="7" t="s">
        <v>1353</v>
      </c>
      <c r="I184" s="7" t="s">
        <v>1350</v>
      </c>
      <c r="J184" s="7" t="s">
        <v>1351</v>
      </c>
    </row>
    <row r="185" spans="1:10" ht="15.75" customHeight="1" outlineLevel="4" x14ac:dyDescent="0.35">
      <c r="A185" s="12" t="s">
        <v>2137</v>
      </c>
      <c r="B185" s="1" t="s">
        <v>2137</v>
      </c>
      <c r="C185" s="1"/>
      <c r="D185" s="1"/>
      <c r="E185" s="1" t="s">
        <v>795</v>
      </c>
      <c r="F185" s="26" t="s">
        <v>443</v>
      </c>
      <c r="G185" s="1" t="s">
        <v>1154</v>
      </c>
      <c r="H185" s="7" t="s">
        <v>1354</v>
      </c>
      <c r="I185" s="7" t="s">
        <v>1350</v>
      </c>
      <c r="J185" s="7" t="s">
        <v>1351</v>
      </c>
    </row>
    <row r="186" spans="1:10" ht="188.5" customHeight="1" outlineLevel="4" x14ac:dyDescent="0.35">
      <c r="A186" s="12" t="s">
        <v>239</v>
      </c>
      <c r="B186" s="1" t="s">
        <v>1338</v>
      </c>
      <c r="C186" s="1"/>
      <c r="D186" s="1"/>
      <c r="E186" s="1" t="s">
        <v>174</v>
      </c>
      <c r="F186" s="26" t="s">
        <v>173</v>
      </c>
      <c r="G186" s="1" t="s">
        <v>1155</v>
      </c>
      <c r="H186" s="7" t="s">
        <v>1360</v>
      </c>
      <c r="I186" s="7" t="s">
        <v>1350</v>
      </c>
      <c r="J186" s="7" t="s">
        <v>1351</v>
      </c>
    </row>
    <row r="187" spans="1:10" ht="15.75" customHeight="1" outlineLevel="4" x14ac:dyDescent="0.35">
      <c r="A187" s="12" t="s">
        <v>2008</v>
      </c>
      <c r="B187" s="1" t="s">
        <v>2009</v>
      </c>
      <c r="C187" s="1"/>
      <c r="D187" s="1"/>
      <c r="E187" s="1" t="s">
        <v>796</v>
      </c>
      <c r="F187" s="26" t="s">
        <v>444</v>
      </c>
      <c r="G187" s="1" t="s">
        <v>1156</v>
      </c>
      <c r="H187" s="7" t="s">
        <v>1456</v>
      </c>
      <c r="I187" s="7" t="s">
        <v>1350</v>
      </c>
      <c r="J187" s="7" t="s">
        <v>1351</v>
      </c>
    </row>
    <row r="188" spans="1:10" ht="163" customHeight="1" outlineLevel="4" x14ac:dyDescent="0.35">
      <c r="A188" s="12" t="s">
        <v>2010</v>
      </c>
      <c r="B188" s="1" t="s">
        <v>2013</v>
      </c>
      <c r="C188" s="1"/>
      <c r="D188" s="1"/>
      <c r="E188" s="1" t="s">
        <v>797</v>
      </c>
      <c r="F188" s="26" t="s">
        <v>445</v>
      </c>
      <c r="G188" s="1" t="s">
        <v>1157</v>
      </c>
      <c r="H188" s="7" t="s">
        <v>1535</v>
      </c>
      <c r="I188" s="7" t="s">
        <v>1350</v>
      </c>
      <c r="J188" s="7" t="s">
        <v>1351</v>
      </c>
    </row>
    <row r="189" spans="1:10" ht="15.75" customHeight="1" outlineLevel="4" x14ac:dyDescent="0.35">
      <c r="A189" s="12" t="s">
        <v>2011</v>
      </c>
      <c r="B189" s="1" t="s">
        <v>2011</v>
      </c>
      <c r="C189" s="1"/>
      <c r="D189" s="1"/>
      <c r="E189" s="1" t="s">
        <v>798</v>
      </c>
      <c r="F189" s="26" t="s">
        <v>446</v>
      </c>
      <c r="G189" s="1" t="s">
        <v>1158</v>
      </c>
      <c r="H189" s="7" t="s">
        <v>1603</v>
      </c>
      <c r="I189" s="7" t="s">
        <v>1350</v>
      </c>
      <c r="J189" s="7" t="s">
        <v>1351</v>
      </c>
    </row>
    <row r="190" spans="1:10" ht="36" customHeight="1" outlineLevel="4" x14ac:dyDescent="0.35">
      <c r="A190" s="12" t="s">
        <v>2012</v>
      </c>
      <c r="B190" s="1" t="s">
        <v>2012</v>
      </c>
      <c r="C190" s="1"/>
      <c r="D190" s="1"/>
      <c r="E190" s="1" t="s">
        <v>799</v>
      </c>
      <c r="F190" s="26" t="s">
        <v>447</v>
      </c>
      <c r="G190" s="1" t="s">
        <v>1159</v>
      </c>
      <c r="H190" s="7" t="s">
        <v>1536</v>
      </c>
      <c r="I190" s="7" t="s">
        <v>1350</v>
      </c>
      <c r="J190" s="7" t="s">
        <v>1351</v>
      </c>
    </row>
    <row r="191" spans="1:10" ht="33.75" customHeight="1" outlineLevel="4" x14ac:dyDescent="0.35">
      <c r="A191" s="12" t="s">
        <v>2014</v>
      </c>
      <c r="B191" s="1" t="s">
        <v>1708</v>
      </c>
      <c r="C191" s="1"/>
      <c r="D191" s="1"/>
      <c r="E191" s="1" t="s">
        <v>800</v>
      </c>
      <c r="F191" s="26" t="s">
        <v>448</v>
      </c>
      <c r="G191" s="1" t="s">
        <v>1160</v>
      </c>
      <c r="H191" s="7" t="s">
        <v>1604</v>
      </c>
      <c r="I191" s="7" t="s">
        <v>1350</v>
      </c>
      <c r="J191" s="7" t="s">
        <v>1351</v>
      </c>
    </row>
    <row r="192" spans="1:10" outlineLevel="4" x14ac:dyDescent="0.35">
      <c r="A192" s="14" t="s">
        <v>150</v>
      </c>
      <c r="B192" s="1" t="s">
        <v>150</v>
      </c>
      <c r="C192" s="1"/>
      <c r="D192" s="1"/>
      <c r="E192" s="1" t="s">
        <v>147</v>
      </c>
      <c r="F192" s="28" t="s">
        <v>148</v>
      </c>
      <c r="G192" s="1" t="s">
        <v>149</v>
      </c>
      <c r="H192" s="7" t="s">
        <v>1356</v>
      </c>
      <c r="I192" s="7" t="s">
        <v>1347</v>
      </c>
      <c r="J192" s="7" t="s">
        <v>1708</v>
      </c>
    </row>
    <row r="193" spans="1:10" ht="31" outlineLevel="5" x14ac:dyDescent="0.35">
      <c r="A193" s="15" t="s">
        <v>101</v>
      </c>
      <c r="B193" s="1" t="s">
        <v>103</v>
      </c>
      <c r="C193" s="1"/>
      <c r="D193" s="1"/>
      <c r="E193" s="1" t="s">
        <v>100</v>
      </c>
      <c r="F193" s="29" t="s">
        <v>99</v>
      </c>
      <c r="G193" s="1" t="s">
        <v>98</v>
      </c>
      <c r="H193" s="7" t="s">
        <v>1357</v>
      </c>
      <c r="I193" s="7" t="s">
        <v>1350</v>
      </c>
      <c r="J193" s="7" t="s">
        <v>1351</v>
      </c>
    </row>
    <row r="194" spans="1:10" ht="70" customHeight="1" outlineLevel="5" x14ac:dyDescent="0.35">
      <c r="A194" s="15" t="s">
        <v>93</v>
      </c>
      <c r="B194" s="1" t="s">
        <v>102</v>
      </c>
      <c r="C194" s="1"/>
      <c r="D194" s="1"/>
      <c r="E194" s="1" t="s">
        <v>97</v>
      </c>
      <c r="F194" s="29" t="s">
        <v>73</v>
      </c>
      <c r="G194" s="1" t="s">
        <v>74</v>
      </c>
      <c r="H194" s="7" t="s">
        <v>1358</v>
      </c>
      <c r="I194" s="7" t="s">
        <v>1350</v>
      </c>
      <c r="J194" s="7" t="s">
        <v>1351</v>
      </c>
    </row>
    <row r="195" spans="1:10" ht="90.75" customHeight="1" outlineLevel="5" x14ac:dyDescent="0.35">
      <c r="A195" s="15" t="s">
        <v>152</v>
      </c>
      <c r="B195" s="1" t="s">
        <v>238</v>
      </c>
      <c r="C195" s="1"/>
      <c r="D195" s="1"/>
      <c r="E195" s="1" t="s">
        <v>155</v>
      </c>
      <c r="F195" s="29" t="s">
        <v>153</v>
      </c>
      <c r="G195" s="1" t="s">
        <v>154</v>
      </c>
      <c r="H195" s="7" t="s">
        <v>1359</v>
      </c>
      <c r="I195" s="7" t="s">
        <v>1350</v>
      </c>
      <c r="J195" s="7" t="s">
        <v>1351</v>
      </c>
    </row>
    <row r="196" spans="1:10" ht="46.5" outlineLevel="5" x14ac:dyDescent="0.35">
      <c r="A196" s="16" t="s">
        <v>2016</v>
      </c>
      <c r="B196" s="1" t="s">
        <v>2015</v>
      </c>
      <c r="C196" s="1"/>
      <c r="D196" s="1"/>
      <c r="E196" s="1" t="s">
        <v>801</v>
      </c>
      <c r="F196" s="30" t="s">
        <v>449</v>
      </c>
      <c r="G196" s="1" t="s">
        <v>1161</v>
      </c>
      <c r="H196" s="7" t="s">
        <v>1418</v>
      </c>
      <c r="I196" s="7" t="s">
        <v>1347</v>
      </c>
      <c r="J196" s="7" t="s">
        <v>1708</v>
      </c>
    </row>
    <row r="197" spans="1:10" ht="35.5" customHeight="1" outlineLevel="6" x14ac:dyDescent="0.35">
      <c r="A197" s="17" t="s">
        <v>2017</v>
      </c>
      <c r="B197" s="1" t="s">
        <v>2019</v>
      </c>
      <c r="C197" s="1"/>
      <c r="D197" s="1"/>
      <c r="E197" s="1" t="s">
        <v>802</v>
      </c>
      <c r="F197" s="31" t="s">
        <v>450</v>
      </c>
      <c r="G197" s="1" t="s">
        <v>1162</v>
      </c>
      <c r="H197" s="7" t="s">
        <v>1406</v>
      </c>
      <c r="I197" s="7" t="s">
        <v>1350</v>
      </c>
      <c r="J197" s="7" t="s">
        <v>1351</v>
      </c>
    </row>
    <row r="198" spans="1:10" ht="15.75" customHeight="1" outlineLevel="6" x14ac:dyDescent="0.35">
      <c r="A198" s="17" t="s">
        <v>2018</v>
      </c>
      <c r="B198" s="1" t="s">
        <v>2020</v>
      </c>
      <c r="C198" s="1"/>
      <c r="D198" s="1"/>
      <c r="E198" s="1" t="s">
        <v>803</v>
      </c>
      <c r="F198" s="31" t="s">
        <v>451</v>
      </c>
      <c r="G198" s="1" t="s">
        <v>1163</v>
      </c>
      <c r="H198" s="7" t="s">
        <v>1408</v>
      </c>
      <c r="I198" s="7" t="s">
        <v>1350</v>
      </c>
      <c r="J198" s="7" t="s">
        <v>1351</v>
      </c>
    </row>
    <row r="199" spans="1:10" ht="23.5" customHeight="1" outlineLevel="6" x14ac:dyDescent="0.35">
      <c r="A199" s="17" t="s">
        <v>2138</v>
      </c>
      <c r="B199" s="1" t="s">
        <v>2138</v>
      </c>
      <c r="C199" s="1"/>
      <c r="D199" s="1"/>
      <c r="E199" s="1" t="s">
        <v>804</v>
      </c>
      <c r="F199" s="31" t="s">
        <v>452</v>
      </c>
      <c r="G199" s="1" t="s">
        <v>1164</v>
      </c>
      <c r="H199" s="7" t="s">
        <v>1415</v>
      </c>
      <c r="I199" s="7" t="s">
        <v>1350</v>
      </c>
      <c r="J199" s="7" t="s">
        <v>1351</v>
      </c>
    </row>
    <row r="200" spans="1:10" ht="35.25" customHeight="1" outlineLevel="6" x14ac:dyDescent="0.35">
      <c r="A200" s="17" t="s">
        <v>2021</v>
      </c>
      <c r="B200" s="1" t="s">
        <v>2022</v>
      </c>
      <c r="C200" s="1"/>
      <c r="D200" s="1"/>
      <c r="E200" s="1" t="s">
        <v>805</v>
      </c>
      <c r="F200" s="31" t="s">
        <v>453</v>
      </c>
      <c r="G200" s="1" t="s">
        <v>1165</v>
      </c>
      <c r="H200" s="7" t="s">
        <v>1407</v>
      </c>
      <c r="I200" s="7" t="s">
        <v>1350</v>
      </c>
      <c r="J200" s="7" t="s">
        <v>1351</v>
      </c>
    </row>
    <row r="201" spans="1:10" ht="31" outlineLevel="4" x14ac:dyDescent="0.35">
      <c r="A201" s="12" t="s">
        <v>2023</v>
      </c>
      <c r="B201" s="1" t="s">
        <v>2024</v>
      </c>
      <c r="C201" s="1"/>
      <c r="D201" s="1"/>
      <c r="E201" s="1" t="s">
        <v>806</v>
      </c>
      <c r="F201" s="26" t="s">
        <v>454</v>
      </c>
      <c r="G201" s="1" t="s">
        <v>1166</v>
      </c>
      <c r="H201" s="7" t="s">
        <v>1355</v>
      </c>
      <c r="I201" s="7" t="s">
        <v>1350</v>
      </c>
      <c r="J201" s="7" t="s">
        <v>1351</v>
      </c>
    </row>
    <row r="202" spans="1:10" ht="35.5" customHeight="1" outlineLevel="3" x14ac:dyDescent="0.35">
      <c r="A202" s="13" t="s">
        <v>287</v>
      </c>
      <c r="B202" s="1" t="s">
        <v>1339</v>
      </c>
      <c r="C202" s="1"/>
      <c r="D202" s="1"/>
      <c r="E202" s="1" t="s">
        <v>300</v>
      </c>
      <c r="F202" s="27" t="s">
        <v>292</v>
      </c>
      <c r="G202" s="1" t="s">
        <v>304</v>
      </c>
      <c r="H202" s="7" t="s">
        <v>1634</v>
      </c>
      <c r="I202" s="7" t="s">
        <v>1347</v>
      </c>
      <c r="J202" s="7" t="s">
        <v>1708</v>
      </c>
    </row>
    <row r="203" spans="1:10" outlineLevel="4" x14ac:dyDescent="0.35">
      <c r="A203" s="12" t="s">
        <v>288</v>
      </c>
      <c r="B203" s="1" t="s">
        <v>290</v>
      </c>
      <c r="C203" s="1"/>
      <c r="D203" s="1"/>
      <c r="E203" s="1" t="s">
        <v>301</v>
      </c>
      <c r="F203" s="26" t="s">
        <v>293</v>
      </c>
      <c r="G203" s="1" t="s">
        <v>294</v>
      </c>
      <c r="H203" s="7" t="s">
        <v>1635</v>
      </c>
      <c r="I203" s="7" t="s">
        <v>1350</v>
      </c>
      <c r="J203" s="7" t="s">
        <v>1351</v>
      </c>
    </row>
    <row r="204" spans="1:10" outlineLevel="4" x14ac:dyDescent="0.35">
      <c r="A204" s="12" t="s">
        <v>289</v>
      </c>
      <c r="B204" s="1" t="s">
        <v>291</v>
      </c>
      <c r="C204" s="1"/>
      <c r="D204" s="1"/>
      <c r="E204" s="1" t="s">
        <v>302</v>
      </c>
      <c r="F204" s="26" t="s">
        <v>296</v>
      </c>
      <c r="G204" s="1" t="s">
        <v>295</v>
      </c>
      <c r="H204" s="7" t="s">
        <v>1636</v>
      </c>
      <c r="I204" s="7" t="s">
        <v>1350</v>
      </c>
      <c r="J204" s="7" t="s">
        <v>1351</v>
      </c>
    </row>
    <row r="205" spans="1:10" ht="15.75" customHeight="1" outlineLevel="4" x14ac:dyDescent="0.35">
      <c r="A205" s="12" t="s">
        <v>297</v>
      </c>
      <c r="B205" s="1" t="s">
        <v>2089</v>
      </c>
      <c r="C205" s="1"/>
      <c r="D205" s="1"/>
      <c r="E205" s="1" t="s">
        <v>303</v>
      </c>
      <c r="F205" s="26" t="s">
        <v>298</v>
      </c>
      <c r="G205" s="1" t="s">
        <v>299</v>
      </c>
      <c r="H205" s="7" t="s">
        <v>1637</v>
      </c>
      <c r="I205" s="7" t="s">
        <v>1350</v>
      </c>
      <c r="J205" s="7" t="s">
        <v>1351</v>
      </c>
    </row>
    <row r="206" spans="1:10" ht="98.25" customHeight="1" outlineLevel="3" x14ac:dyDescent="0.35">
      <c r="A206" s="11" t="s">
        <v>164</v>
      </c>
      <c r="B206" s="1" t="s">
        <v>1340</v>
      </c>
      <c r="C206" s="1"/>
      <c r="D206" s="1"/>
      <c r="E206" s="1" t="s">
        <v>24</v>
      </c>
      <c r="F206" s="25" t="s">
        <v>25</v>
      </c>
      <c r="G206" s="1" t="s">
        <v>26</v>
      </c>
      <c r="H206" s="7" t="s">
        <v>1361</v>
      </c>
      <c r="I206" s="7" t="s">
        <v>1350</v>
      </c>
      <c r="J206" s="7" t="s">
        <v>1351</v>
      </c>
    </row>
    <row r="207" spans="1:10" ht="98.25" customHeight="1" outlineLevel="3" x14ac:dyDescent="0.35">
      <c r="A207" s="13" t="s">
        <v>1680</v>
      </c>
      <c r="B207" s="1" t="s">
        <v>1679</v>
      </c>
      <c r="C207" s="1"/>
      <c r="D207" s="1"/>
      <c r="E207" s="1" t="s">
        <v>1702</v>
      </c>
      <c r="F207" s="1" t="s">
        <v>2176</v>
      </c>
      <c r="G207" s="1"/>
      <c r="H207" s="7"/>
      <c r="I207" s="7"/>
      <c r="J207" s="7"/>
    </row>
    <row r="208" spans="1:10" ht="98.25" customHeight="1" outlineLevel="3" x14ac:dyDescent="0.35">
      <c r="A208" s="12" t="s">
        <v>1685</v>
      </c>
      <c r="B208" s="1" t="s">
        <v>1686</v>
      </c>
      <c r="C208" s="1"/>
      <c r="D208" s="1"/>
      <c r="E208" s="1" t="s">
        <v>1745</v>
      </c>
      <c r="F208" s="25" t="s">
        <v>2177</v>
      </c>
      <c r="G208" s="1"/>
      <c r="H208" s="7"/>
      <c r="I208" s="7"/>
      <c r="J208" s="7"/>
    </row>
    <row r="209" spans="1:10" ht="98.25" customHeight="1" outlineLevel="3" x14ac:dyDescent="0.35">
      <c r="A209" s="12" t="s">
        <v>1687</v>
      </c>
      <c r="B209" s="1" t="s">
        <v>1688</v>
      </c>
      <c r="C209" s="1"/>
      <c r="D209" s="1"/>
      <c r="E209" s="1" t="s">
        <v>1746</v>
      </c>
      <c r="F209" s="25" t="s">
        <v>2178</v>
      </c>
      <c r="G209" s="1"/>
      <c r="H209" s="7"/>
      <c r="I209" s="7"/>
      <c r="J209" s="7"/>
    </row>
    <row r="210" spans="1:10" ht="98.25" customHeight="1" outlineLevel="3" x14ac:dyDescent="0.35">
      <c r="A210" s="12" t="s">
        <v>1681</v>
      </c>
      <c r="B210" s="1" t="s">
        <v>1689</v>
      </c>
      <c r="C210" s="1"/>
      <c r="D210" s="1"/>
      <c r="E210" s="1" t="s">
        <v>1747</v>
      </c>
      <c r="F210" s="25" t="s">
        <v>2179</v>
      </c>
      <c r="G210" s="1"/>
      <c r="H210" s="7"/>
      <c r="I210" s="7"/>
      <c r="J210" s="7"/>
    </row>
    <row r="211" spans="1:10" ht="98.25" customHeight="1" outlineLevel="3" x14ac:dyDescent="0.35">
      <c r="A211" s="12" t="s">
        <v>1683</v>
      </c>
      <c r="B211" s="1" t="s">
        <v>1682</v>
      </c>
      <c r="C211" s="1"/>
      <c r="D211" s="1"/>
      <c r="E211" s="1" t="s">
        <v>1748</v>
      </c>
      <c r="F211" s="25" t="s">
        <v>2180</v>
      </c>
      <c r="G211" s="1"/>
      <c r="H211" s="7"/>
      <c r="I211" s="7"/>
      <c r="J211" s="7"/>
    </row>
    <row r="212" spans="1:10" ht="234" customHeight="1" outlineLevel="3" x14ac:dyDescent="0.35">
      <c r="A212" s="12" t="s">
        <v>1690</v>
      </c>
      <c r="B212" s="1" t="s">
        <v>1344</v>
      </c>
      <c r="C212" s="1"/>
      <c r="D212" s="1"/>
      <c r="E212" s="1" t="s">
        <v>1749</v>
      </c>
      <c r="F212" s="25" t="s">
        <v>2181</v>
      </c>
      <c r="G212" s="1"/>
      <c r="H212" s="7"/>
      <c r="I212" s="7"/>
      <c r="J212" s="7"/>
    </row>
    <row r="213" spans="1:10" ht="57" customHeight="1" outlineLevel="3" x14ac:dyDescent="0.35">
      <c r="A213" s="11" t="s">
        <v>76</v>
      </c>
      <c r="B213" s="1" t="s">
        <v>282</v>
      </c>
      <c r="C213" s="1"/>
      <c r="D213" s="1"/>
      <c r="E213" s="1" t="s">
        <v>27</v>
      </c>
      <c r="F213" s="25" t="s">
        <v>28</v>
      </c>
      <c r="G213" s="1" t="s">
        <v>29</v>
      </c>
      <c r="H213" s="7" t="s">
        <v>1627</v>
      </c>
      <c r="I213" s="7" t="s">
        <v>1350</v>
      </c>
      <c r="J213" s="7" t="s">
        <v>1351</v>
      </c>
    </row>
    <row r="214" spans="1:10" ht="38.25" customHeight="1" outlineLevel="3" x14ac:dyDescent="0.35">
      <c r="A214" s="11" t="s">
        <v>2076</v>
      </c>
      <c r="B214" s="1" t="s">
        <v>1708</v>
      </c>
      <c r="C214" s="1"/>
      <c r="D214" s="1"/>
      <c r="E214" s="1" t="s">
        <v>807</v>
      </c>
      <c r="F214" s="25" t="s">
        <v>455</v>
      </c>
      <c r="G214" s="1" t="s">
        <v>1167</v>
      </c>
      <c r="H214" s="7" t="s">
        <v>1629</v>
      </c>
      <c r="I214" s="7" t="s">
        <v>1350</v>
      </c>
      <c r="J214" s="7" t="s">
        <v>1351</v>
      </c>
    </row>
    <row r="215" spans="1:10" ht="15.75" customHeight="1" outlineLevel="3" x14ac:dyDescent="0.35">
      <c r="A215" s="11" t="s">
        <v>283</v>
      </c>
      <c r="B215" s="1" t="s">
        <v>284</v>
      </c>
      <c r="C215" s="1"/>
      <c r="D215" s="1"/>
      <c r="E215" s="1" t="s">
        <v>31</v>
      </c>
      <c r="F215" s="25" t="s">
        <v>5</v>
      </c>
      <c r="G215" s="1" t="s">
        <v>30</v>
      </c>
      <c r="H215" s="7" t="s">
        <v>1361</v>
      </c>
      <c r="I215" s="7" t="s">
        <v>1350</v>
      </c>
      <c r="J215" s="7" t="s">
        <v>1351</v>
      </c>
    </row>
    <row r="216" spans="1:10" ht="33" customHeight="1" outlineLevel="3" x14ac:dyDescent="0.35">
      <c r="A216" s="11" t="s">
        <v>162</v>
      </c>
      <c r="B216" s="1" t="s">
        <v>90</v>
      </c>
      <c r="C216" s="1"/>
      <c r="D216" s="1"/>
      <c r="E216" s="1" t="s">
        <v>32</v>
      </c>
      <c r="F216" s="25" t="s">
        <v>6</v>
      </c>
      <c r="G216" s="1" t="s">
        <v>33</v>
      </c>
      <c r="H216" s="7" t="s">
        <v>1627</v>
      </c>
      <c r="I216" s="7" t="s">
        <v>1350</v>
      </c>
      <c r="J216" s="7" t="s">
        <v>1351</v>
      </c>
    </row>
    <row r="217" spans="1:10" ht="32.25" customHeight="1" outlineLevel="3" x14ac:dyDescent="0.35">
      <c r="A217" s="11" t="s">
        <v>2025</v>
      </c>
      <c r="B217" s="1" t="s">
        <v>1976</v>
      </c>
      <c r="C217" s="1"/>
      <c r="D217" s="1"/>
      <c r="E217" s="1" t="s">
        <v>808</v>
      </c>
      <c r="F217" s="25" t="s">
        <v>456</v>
      </c>
      <c r="G217" s="1" t="s">
        <v>1168</v>
      </c>
      <c r="H217" s="7" t="s">
        <v>1628</v>
      </c>
      <c r="I217" s="7" t="s">
        <v>1350</v>
      </c>
      <c r="J217" s="7" t="s">
        <v>1351</v>
      </c>
    </row>
    <row r="218" spans="1:10" ht="35.25" customHeight="1" outlineLevel="3" x14ac:dyDescent="0.35">
      <c r="A218" s="11" t="s">
        <v>2026</v>
      </c>
      <c r="B218" s="1" t="s">
        <v>1972</v>
      </c>
      <c r="C218" s="1"/>
      <c r="D218" s="1"/>
      <c r="E218" s="1" t="s">
        <v>809</v>
      </c>
      <c r="F218" s="25" t="s">
        <v>457</v>
      </c>
      <c r="G218" s="1" t="s">
        <v>1169</v>
      </c>
      <c r="H218" s="7" t="s">
        <v>1631</v>
      </c>
      <c r="I218" s="7" t="s">
        <v>1350</v>
      </c>
      <c r="J218" s="7" t="s">
        <v>1351</v>
      </c>
    </row>
    <row r="219" spans="1:10" ht="33.75" customHeight="1" outlineLevel="3" x14ac:dyDescent="0.35">
      <c r="A219" s="11" t="s">
        <v>2027</v>
      </c>
      <c r="B219" s="1" t="s">
        <v>2027</v>
      </c>
      <c r="C219" s="1"/>
      <c r="D219" s="1"/>
      <c r="E219" s="1" t="s">
        <v>810</v>
      </c>
      <c r="F219" s="25" t="s">
        <v>458</v>
      </c>
      <c r="G219" s="1" t="s">
        <v>1170</v>
      </c>
      <c r="H219" s="7" t="s">
        <v>1630</v>
      </c>
      <c r="I219" s="7" t="s">
        <v>1350</v>
      </c>
      <c r="J219" s="7" t="s">
        <v>1351</v>
      </c>
    </row>
    <row r="220" spans="1:10" ht="47.25" customHeight="1" outlineLevel="3" x14ac:dyDescent="0.35">
      <c r="A220" s="11" t="s">
        <v>2028</v>
      </c>
      <c r="B220" s="1" t="s">
        <v>2028</v>
      </c>
      <c r="C220" s="1"/>
      <c r="D220" s="1"/>
      <c r="E220" s="1" t="s">
        <v>811</v>
      </c>
      <c r="F220" s="25" t="s">
        <v>459</v>
      </c>
      <c r="G220" s="1" t="s">
        <v>1171</v>
      </c>
      <c r="H220" s="7" t="s">
        <v>1361</v>
      </c>
      <c r="I220" s="7" t="s">
        <v>1350</v>
      </c>
      <c r="J220" s="7" t="s">
        <v>1351</v>
      </c>
    </row>
    <row r="221" spans="1:10" ht="55" customHeight="1" outlineLevel="3" x14ac:dyDescent="0.35">
      <c r="A221" s="11" t="s">
        <v>2029</v>
      </c>
      <c r="B221" s="1" t="s">
        <v>2030</v>
      </c>
      <c r="C221" s="1"/>
      <c r="D221" s="1"/>
      <c r="E221" s="1" t="s">
        <v>812</v>
      </c>
      <c r="F221" s="25" t="s">
        <v>460</v>
      </c>
      <c r="G221" s="1" t="s">
        <v>1172</v>
      </c>
      <c r="H221" s="7" t="s">
        <v>1627</v>
      </c>
      <c r="I221" s="7" t="s">
        <v>1350</v>
      </c>
      <c r="J221" s="7" t="s">
        <v>1351</v>
      </c>
    </row>
    <row r="222" spans="1:10" ht="38.25" customHeight="1" outlineLevel="3" x14ac:dyDescent="0.35">
      <c r="A222" s="11" t="s">
        <v>2031</v>
      </c>
      <c r="B222" s="1" t="s">
        <v>2031</v>
      </c>
      <c r="C222" s="1"/>
      <c r="D222" s="1"/>
      <c r="E222" s="1" t="s">
        <v>813</v>
      </c>
      <c r="F222" s="25" t="s">
        <v>461</v>
      </c>
      <c r="G222" s="1" t="s">
        <v>1173</v>
      </c>
      <c r="H222" s="7" t="s">
        <v>1628</v>
      </c>
      <c r="I222" s="7" t="s">
        <v>1350</v>
      </c>
      <c r="J222" s="7" t="s">
        <v>1351</v>
      </c>
    </row>
    <row r="223" spans="1:10" ht="35.25" customHeight="1" outlineLevel="3" x14ac:dyDescent="0.35">
      <c r="A223" s="11" t="s">
        <v>2032</v>
      </c>
      <c r="B223" s="1" t="s">
        <v>1972</v>
      </c>
      <c r="C223" s="1"/>
      <c r="D223" s="1"/>
      <c r="E223" s="1" t="s">
        <v>814</v>
      </c>
      <c r="F223" s="25" t="s">
        <v>462</v>
      </c>
      <c r="G223" s="1" t="s">
        <v>1174</v>
      </c>
      <c r="H223" s="7" t="s">
        <v>1631</v>
      </c>
      <c r="I223" s="7" t="s">
        <v>1350</v>
      </c>
      <c r="J223" s="7" t="s">
        <v>1351</v>
      </c>
    </row>
    <row r="224" spans="1:10" ht="34.5" customHeight="1" outlineLevel="3" x14ac:dyDescent="0.35">
      <c r="A224" s="11" t="s">
        <v>2033</v>
      </c>
      <c r="B224" s="1" t="s">
        <v>1973</v>
      </c>
      <c r="C224" s="1"/>
      <c r="D224" s="1"/>
      <c r="E224" s="1" t="s">
        <v>815</v>
      </c>
      <c r="F224" s="25" t="s">
        <v>463</v>
      </c>
      <c r="G224" s="1" t="s">
        <v>1175</v>
      </c>
      <c r="H224" s="7" t="s">
        <v>1632</v>
      </c>
      <c r="I224" s="7" t="s">
        <v>1350</v>
      </c>
      <c r="J224" s="7" t="s">
        <v>1351</v>
      </c>
    </row>
    <row r="225" spans="1:10" ht="35.25" customHeight="1" outlineLevel="3" x14ac:dyDescent="0.35">
      <c r="A225" s="11" t="s">
        <v>2034</v>
      </c>
      <c r="B225" s="1" t="s">
        <v>2034</v>
      </c>
      <c r="C225" s="1"/>
      <c r="D225" s="1"/>
      <c r="E225" s="1" t="s">
        <v>816</v>
      </c>
      <c r="F225" s="25" t="s">
        <v>464</v>
      </c>
      <c r="G225" s="1" t="s">
        <v>1176</v>
      </c>
      <c r="H225" s="7" t="s">
        <v>1628</v>
      </c>
      <c r="I225" s="7" t="s">
        <v>1350</v>
      </c>
      <c r="J225" s="7" t="s">
        <v>1351</v>
      </c>
    </row>
    <row r="226" spans="1:10" ht="41.25" customHeight="1" outlineLevel="3" x14ac:dyDescent="0.35">
      <c r="A226" s="11" t="s">
        <v>2035</v>
      </c>
      <c r="B226" s="1" t="s">
        <v>1972</v>
      </c>
      <c r="C226" s="1"/>
      <c r="D226" s="1"/>
      <c r="E226" s="1" t="s">
        <v>817</v>
      </c>
      <c r="F226" s="25" t="s">
        <v>465</v>
      </c>
      <c r="G226" s="1" t="s">
        <v>1177</v>
      </c>
      <c r="H226" s="7" t="s">
        <v>1631</v>
      </c>
      <c r="I226" s="7" t="s">
        <v>1350</v>
      </c>
      <c r="J226" s="7" t="s">
        <v>1351</v>
      </c>
    </row>
    <row r="227" spans="1:10" ht="48" customHeight="1" outlineLevel="3" x14ac:dyDescent="0.35">
      <c r="A227" s="11" t="s">
        <v>2036</v>
      </c>
      <c r="B227" s="1" t="s">
        <v>1973</v>
      </c>
      <c r="C227" s="1"/>
      <c r="D227" s="1"/>
      <c r="E227" s="1" t="s">
        <v>818</v>
      </c>
      <c r="F227" s="25" t="s">
        <v>466</v>
      </c>
      <c r="G227" s="1" t="s">
        <v>1178</v>
      </c>
      <c r="H227" s="7" t="s">
        <v>1632</v>
      </c>
      <c r="I227" s="7" t="s">
        <v>1350</v>
      </c>
      <c r="J227" s="7" t="s">
        <v>1351</v>
      </c>
    </row>
    <row r="228" spans="1:10" ht="15.75" customHeight="1" outlineLevel="3" x14ac:dyDescent="0.35">
      <c r="A228" s="11" t="s">
        <v>281</v>
      </c>
      <c r="B228" s="1" t="s">
        <v>1341</v>
      </c>
      <c r="C228" s="1"/>
      <c r="D228" s="1"/>
      <c r="E228" s="1" t="s">
        <v>56</v>
      </c>
      <c r="F228" s="25" t="s">
        <v>54</v>
      </c>
      <c r="G228" s="1" t="s">
        <v>55</v>
      </c>
      <c r="H228" s="7" t="s">
        <v>1420</v>
      </c>
      <c r="I228" s="7" t="s">
        <v>1350</v>
      </c>
      <c r="J228" s="7" t="s">
        <v>1351</v>
      </c>
    </row>
    <row r="229" spans="1:10" ht="46.5" outlineLevel="3" x14ac:dyDescent="0.35">
      <c r="A229" s="11" t="s">
        <v>285</v>
      </c>
      <c r="B229" s="1" t="s">
        <v>305</v>
      </c>
      <c r="C229" s="1"/>
      <c r="D229" s="1"/>
      <c r="E229" s="1" t="s">
        <v>57</v>
      </c>
      <c r="F229" s="25" t="s">
        <v>58</v>
      </c>
      <c r="G229" s="1" t="s">
        <v>59</v>
      </c>
      <c r="H229" s="7" t="s">
        <v>1366</v>
      </c>
      <c r="I229" s="7" t="s">
        <v>1350</v>
      </c>
      <c r="J229" s="7" t="s">
        <v>1351</v>
      </c>
    </row>
    <row r="230" spans="1:10" ht="121.5" customHeight="1" outlineLevel="3" x14ac:dyDescent="0.35">
      <c r="A230" s="11" t="s">
        <v>2231</v>
      </c>
      <c r="B230" s="1" t="s">
        <v>163</v>
      </c>
      <c r="C230" s="1"/>
      <c r="D230" s="1"/>
      <c r="E230" s="1" t="s">
        <v>15</v>
      </c>
      <c r="F230" s="25" t="s">
        <v>16</v>
      </c>
      <c r="G230" s="1" t="s">
        <v>17</v>
      </c>
      <c r="H230" s="7" t="s">
        <v>1412</v>
      </c>
      <c r="I230" s="7" t="s">
        <v>1350</v>
      </c>
      <c r="J230" s="7" t="s">
        <v>1351</v>
      </c>
    </row>
    <row r="231" spans="1:10" ht="118" customHeight="1" outlineLevel="3" x14ac:dyDescent="0.35">
      <c r="A231" s="11" t="s">
        <v>2139</v>
      </c>
      <c r="B231" s="1" t="s">
        <v>2140</v>
      </c>
      <c r="C231" s="1"/>
      <c r="D231" s="1"/>
      <c r="E231" s="1" t="s">
        <v>819</v>
      </c>
      <c r="F231" s="25" t="s">
        <v>467</v>
      </c>
      <c r="G231" s="1" t="s">
        <v>1179</v>
      </c>
      <c r="H231" s="7" t="s">
        <v>1473</v>
      </c>
      <c r="I231" s="7" t="s">
        <v>1350</v>
      </c>
      <c r="J231" s="7" t="s">
        <v>1351</v>
      </c>
    </row>
    <row r="232" spans="1:10" ht="47.25" customHeight="1" outlineLevel="3" x14ac:dyDescent="0.35">
      <c r="A232" s="11" t="s">
        <v>1961</v>
      </c>
      <c r="B232" s="1" t="s">
        <v>1962</v>
      </c>
      <c r="C232" s="1"/>
      <c r="D232" s="1"/>
      <c r="E232" s="1" t="s">
        <v>820</v>
      </c>
      <c r="F232" s="25" t="s">
        <v>468</v>
      </c>
      <c r="G232" s="1" t="s">
        <v>1180</v>
      </c>
      <c r="H232" s="7" t="s">
        <v>1472</v>
      </c>
      <c r="I232" s="7" t="s">
        <v>1350</v>
      </c>
      <c r="J232" s="7" t="s">
        <v>1351</v>
      </c>
    </row>
    <row r="233" spans="1:10" ht="167.25" customHeight="1" outlineLevel="3" x14ac:dyDescent="0.35">
      <c r="A233" s="13" t="s">
        <v>1963</v>
      </c>
      <c r="B233" s="1" t="s">
        <v>1964</v>
      </c>
      <c r="C233" s="1"/>
      <c r="D233" s="1"/>
      <c r="E233" s="1" t="s">
        <v>821</v>
      </c>
      <c r="F233" s="27" t="s">
        <v>469</v>
      </c>
      <c r="G233" s="1" t="s">
        <v>1181</v>
      </c>
      <c r="H233" s="7" t="s">
        <v>1633</v>
      </c>
      <c r="I233" s="7" t="s">
        <v>1347</v>
      </c>
      <c r="J233" s="7" t="s">
        <v>1708</v>
      </c>
    </row>
    <row r="234" spans="1:10" ht="15.75" customHeight="1" outlineLevel="4" x14ac:dyDescent="0.35">
      <c r="A234" s="12" t="s">
        <v>1965</v>
      </c>
      <c r="B234" s="1" t="s">
        <v>1965</v>
      </c>
      <c r="C234" s="1"/>
      <c r="D234" s="1"/>
      <c r="E234" s="1" t="s">
        <v>822</v>
      </c>
      <c r="F234" s="26" t="s">
        <v>470</v>
      </c>
      <c r="G234" s="1" t="s">
        <v>1182</v>
      </c>
      <c r="H234" s="7" t="s">
        <v>1629</v>
      </c>
      <c r="I234" s="7" t="s">
        <v>1350</v>
      </c>
      <c r="J234" s="7" t="s">
        <v>1351</v>
      </c>
    </row>
    <row r="235" spans="1:10" ht="82.5" customHeight="1" outlineLevel="4" x14ac:dyDescent="0.35">
      <c r="A235" s="12" t="s">
        <v>1966</v>
      </c>
      <c r="B235" s="1" t="s">
        <v>1967</v>
      </c>
      <c r="C235" s="1"/>
      <c r="D235" s="1"/>
      <c r="E235" s="1" t="s">
        <v>823</v>
      </c>
      <c r="F235" s="26" t="s">
        <v>471</v>
      </c>
      <c r="G235" s="1" t="s">
        <v>1183</v>
      </c>
      <c r="H235" s="7" t="s">
        <v>1361</v>
      </c>
      <c r="I235" s="7" t="s">
        <v>1350</v>
      </c>
      <c r="J235" s="7" t="s">
        <v>1351</v>
      </c>
    </row>
    <row r="236" spans="1:10" ht="15.75" customHeight="1" outlineLevel="4" x14ac:dyDescent="0.35">
      <c r="A236" s="12" t="s">
        <v>1968</v>
      </c>
      <c r="B236" s="1" t="s">
        <v>1968</v>
      </c>
      <c r="C236" s="1"/>
      <c r="D236" s="1"/>
      <c r="E236" s="1" t="s">
        <v>824</v>
      </c>
      <c r="F236" s="26" t="s">
        <v>472</v>
      </c>
      <c r="G236" s="1" t="s">
        <v>1184</v>
      </c>
      <c r="H236" s="7" t="s">
        <v>1627</v>
      </c>
      <c r="I236" s="7" t="s">
        <v>1350</v>
      </c>
      <c r="J236" s="7" t="s">
        <v>1351</v>
      </c>
    </row>
    <row r="237" spans="1:10" ht="15.75" customHeight="1" outlineLevel="4" x14ac:dyDescent="0.35">
      <c r="A237" s="12" t="s">
        <v>1969</v>
      </c>
      <c r="B237" s="1" t="s">
        <v>1969</v>
      </c>
      <c r="C237" s="1"/>
      <c r="D237" s="1"/>
      <c r="E237" s="1" t="s">
        <v>825</v>
      </c>
      <c r="F237" s="26" t="s">
        <v>473</v>
      </c>
      <c r="G237" s="1" t="s">
        <v>1185</v>
      </c>
      <c r="H237" s="7" t="s">
        <v>1628</v>
      </c>
      <c r="I237" s="7" t="s">
        <v>1350</v>
      </c>
      <c r="J237" s="7" t="s">
        <v>1351</v>
      </c>
    </row>
    <row r="238" spans="1:10" ht="38.25" customHeight="1" outlineLevel="4" x14ac:dyDescent="0.35">
      <c r="A238" s="12" t="s">
        <v>1970</v>
      </c>
      <c r="B238" s="1" t="s">
        <v>1972</v>
      </c>
      <c r="C238" s="1"/>
      <c r="D238" s="1"/>
      <c r="E238" s="1" t="s">
        <v>826</v>
      </c>
      <c r="F238" s="26" t="s">
        <v>474</v>
      </c>
      <c r="G238" s="1" t="s">
        <v>1186</v>
      </c>
      <c r="H238" s="7" t="s">
        <v>1631</v>
      </c>
      <c r="I238" s="7" t="s">
        <v>1350</v>
      </c>
      <c r="J238" s="7" t="s">
        <v>1351</v>
      </c>
    </row>
    <row r="239" spans="1:10" ht="42" customHeight="1" outlineLevel="4" x14ac:dyDescent="0.35">
      <c r="A239" s="12" t="s">
        <v>1971</v>
      </c>
      <c r="B239" s="1" t="s">
        <v>1973</v>
      </c>
      <c r="C239" s="1"/>
      <c r="D239" s="1"/>
      <c r="E239" s="1" t="s">
        <v>827</v>
      </c>
      <c r="F239" s="26" t="s">
        <v>475</v>
      </c>
      <c r="G239" s="1" t="s">
        <v>1187</v>
      </c>
      <c r="H239" s="7" t="s">
        <v>1632</v>
      </c>
      <c r="I239" s="7" t="s">
        <v>1350</v>
      </c>
      <c r="J239" s="7" t="s">
        <v>1351</v>
      </c>
    </row>
    <row r="240" spans="1:10" ht="15.75" customHeight="1" outlineLevel="4" x14ac:dyDescent="0.35">
      <c r="A240" s="12" t="s">
        <v>1974</v>
      </c>
      <c r="B240" s="1" t="s">
        <v>1974</v>
      </c>
      <c r="C240" s="1"/>
      <c r="D240" s="1"/>
      <c r="E240" s="1" t="s">
        <v>828</v>
      </c>
      <c r="F240" s="26" t="s">
        <v>476</v>
      </c>
      <c r="G240" s="1" t="s">
        <v>1188</v>
      </c>
      <c r="H240" s="7" t="s">
        <v>1361</v>
      </c>
      <c r="I240" s="7" t="s">
        <v>1350</v>
      </c>
      <c r="J240" s="7" t="s">
        <v>1351</v>
      </c>
    </row>
    <row r="241" spans="1:10" ht="61.5" customHeight="1" outlineLevel="4" x14ac:dyDescent="0.35">
      <c r="A241" s="12" t="s">
        <v>1975</v>
      </c>
      <c r="B241" s="1" t="s">
        <v>1979</v>
      </c>
      <c r="C241" s="1"/>
      <c r="D241" s="1"/>
      <c r="E241" s="1" t="s">
        <v>829</v>
      </c>
      <c r="F241" s="26" t="s">
        <v>477</v>
      </c>
      <c r="G241" s="1" t="s">
        <v>1189</v>
      </c>
      <c r="H241" s="7" t="s">
        <v>1627</v>
      </c>
      <c r="I241" s="7" t="s">
        <v>1350</v>
      </c>
      <c r="J241" s="7" t="s">
        <v>1351</v>
      </c>
    </row>
    <row r="242" spans="1:10" ht="15.75" customHeight="1" outlineLevel="4" x14ac:dyDescent="0.35">
      <c r="A242" s="12" t="s">
        <v>1976</v>
      </c>
      <c r="B242" s="1" t="s">
        <v>1976</v>
      </c>
      <c r="C242" s="1"/>
      <c r="D242" s="1"/>
      <c r="E242" s="1" t="s">
        <v>830</v>
      </c>
      <c r="F242" s="26" t="s">
        <v>478</v>
      </c>
      <c r="G242" s="1" t="s">
        <v>1190</v>
      </c>
      <c r="H242" s="7" t="s">
        <v>1628</v>
      </c>
      <c r="I242" s="7" t="s">
        <v>1350</v>
      </c>
      <c r="J242" s="7" t="s">
        <v>1351</v>
      </c>
    </row>
    <row r="243" spans="1:10" ht="15.75" customHeight="1" outlineLevel="4" x14ac:dyDescent="0.35">
      <c r="A243" s="12" t="s">
        <v>1977</v>
      </c>
      <c r="B243" s="1" t="s">
        <v>1972</v>
      </c>
      <c r="C243" s="1"/>
      <c r="D243" s="1"/>
      <c r="E243" s="1" t="s">
        <v>831</v>
      </c>
      <c r="F243" s="26" t="s">
        <v>479</v>
      </c>
      <c r="G243" s="1" t="s">
        <v>1191</v>
      </c>
      <c r="H243" s="7" t="s">
        <v>1631</v>
      </c>
      <c r="I243" s="7" t="s">
        <v>1350</v>
      </c>
      <c r="J243" s="7" t="s">
        <v>1351</v>
      </c>
    </row>
    <row r="244" spans="1:10" ht="15.75" customHeight="1" outlineLevel="4" x14ac:dyDescent="0.35">
      <c r="A244" s="12" t="s">
        <v>1978</v>
      </c>
      <c r="B244" s="1" t="s">
        <v>1973</v>
      </c>
      <c r="C244" s="1"/>
      <c r="D244" s="1"/>
      <c r="E244" s="1" t="s">
        <v>832</v>
      </c>
      <c r="F244" s="26" t="s">
        <v>480</v>
      </c>
      <c r="G244" s="1" t="s">
        <v>1192</v>
      </c>
      <c r="H244" s="7" t="s">
        <v>1632</v>
      </c>
      <c r="I244" s="7" t="s">
        <v>1350</v>
      </c>
      <c r="J244" s="7" t="s">
        <v>1351</v>
      </c>
    </row>
    <row r="245" spans="1:10" ht="88" customHeight="1" outlineLevel="4" x14ac:dyDescent="0.35">
      <c r="A245" s="12" t="s">
        <v>1981</v>
      </c>
      <c r="B245" s="1" t="s">
        <v>1980</v>
      </c>
      <c r="C245" s="1"/>
      <c r="D245" s="1"/>
      <c r="E245" s="1" t="s">
        <v>833</v>
      </c>
      <c r="F245" s="26" t="s">
        <v>481</v>
      </c>
      <c r="G245" s="1" t="s">
        <v>1193</v>
      </c>
      <c r="H245" s="7" t="s">
        <v>1628</v>
      </c>
      <c r="I245" s="7" t="s">
        <v>1350</v>
      </c>
      <c r="J245" s="7" t="s">
        <v>1351</v>
      </c>
    </row>
    <row r="246" spans="1:10" ht="31" customHeight="1" outlineLevel="4" x14ac:dyDescent="0.35">
      <c r="A246" s="12" t="s">
        <v>1982</v>
      </c>
      <c r="B246" s="1" t="s">
        <v>1972</v>
      </c>
      <c r="C246" s="1"/>
      <c r="D246" s="1"/>
      <c r="E246" s="1" t="s">
        <v>834</v>
      </c>
      <c r="F246" s="26" t="s">
        <v>482</v>
      </c>
      <c r="G246" s="1" t="s">
        <v>1194</v>
      </c>
      <c r="H246" s="7" t="s">
        <v>1631</v>
      </c>
      <c r="I246" s="7" t="s">
        <v>1350</v>
      </c>
      <c r="J246" s="7" t="s">
        <v>1351</v>
      </c>
    </row>
    <row r="247" spans="1:10" ht="29.5" customHeight="1" outlineLevel="4" x14ac:dyDescent="0.35">
      <c r="A247" s="12" t="s">
        <v>1983</v>
      </c>
      <c r="B247" s="1" t="s">
        <v>1973</v>
      </c>
      <c r="C247" s="1"/>
      <c r="D247" s="1"/>
      <c r="E247" s="1" t="s">
        <v>835</v>
      </c>
      <c r="F247" s="26" t="s">
        <v>483</v>
      </c>
      <c r="G247" s="1" t="s">
        <v>1195</v>
      </c>
      <c r="H247" s="7" t="s">
        <v>1632</v>
      </c>
      <c r="I247" s="7" t="s">
        <v>1350</v>
      </c>
      <c r="J247" s="7" t="s">
        <v>1351</v>
      </c>
    </row>
    <row r="248" spans="1:10" ht="15.75" customHeight="1" outlineLevel="4" x14ac:dyDescent="0.35">
      <c r="A248" s="12" t="s">
        <v>1984</v>
      </c>
      <c r="B248" s="1" t="s">
        <v>1984</v>
      </c>
      <c r="C248" s="1"/>
      <c r="D248" s="1"/>
      <c r="E248" s="1" t="s">
        <v>836</v>
      </c>
      <c r="F248" s="26" t="s">
        <v>484</v>
      </c>
      <c r="G248" s="1" t="s">
        <v>1196</v>
      </c>
      <c r="H248" s="7" t="s">
        <v>1630</v>
      </c>
      <c r="I248" s="7" t="s">
        <v>1350</v>
      </c>
      <c r="J248" s="7" t="s">
        <v>1351</v>
      </c>
    </row>
    <row r="249" spans="1:10" outlineLevel="3" x14ac:dyDescent="0.35">
      <c r="A249" s="13" t="s">
        <v>156</v>
      </c>
      <c r="B249" s="1" t="s">
        <v>159</v>
      </c>
      <c r="C249" s="1" t="s">
        <v>278</v>
      </c>
      <c r="D249" s="1" t="s">
        <v>146</v>
      </c>
      <c r="E249" s="1" t="s">
        <v>118</v>
      </c>
      <c r="F249" s="27" t="s">
        <v>117</v>
      </c>
      <c r="G249" s="1" t="s">
        <v>116</v>
      </c>
      <c r="H249" s="7" t="s">
        <v>1396</v>
      </c>
      <c r="I249" s="7" t="s">
        <v>1347</v>
      </c>
      <c r="J249" s="7" t="s">
        <v>1708</v>
      </c>
    </row>
    <row r="250" spans="1:10" outlineLevel="4" x14ac:dyDescent="0.35">
      <c r="A250" s="12" t="s">
        <v>104</v>
      </c>
      <c r="B250" s="1" t="s">
        <v>105</v>
      </c>
      <c r="C250" s="1"/>
      <c r="D250" s="1"/>
      <c r="E250" s="1" t="s">
        <v>82</v>
      </c>
      <c r="F250" s="26" t="s">
        <v>86</v>
      </c>
      <c r="G250" s="1" t="s">
        <v>85</v>
      </c>
      <c r="H250" s="7" t="s">
        <v>1385</v>
      </c>
      <c r="I250" s="7" t="s">
        <v>1350</v>
      </c>
      <c r="J250" s="7" t="s">
        <v>1351</v>
      </c>
    </row>
    <row r="251" spans="1:10" ht="34.5" customHeight="1" outlineLevel="4" x14ac:dyDescent="0.35">
      <c r="A251" s="14" t="s">
        <v>2184</v>
      </c>
      <c r="B251" s="1" t="s">
        <v>2037</v>
      </c>
      <c r="C251" s="1"/>
      <c r="D251" s="1"/>
      <c r="E251" s="1" t="s">
        <v>837</v>
      </c>
      <c r="F251" s="28" t="s">
        <v>485</v>
      </c>
      <c r="G251" s="1" t="s">
        <v>1197</v>
      </c>
      <c r="H251" s="7" t="s">
        <v>1397</v>
      </c>
      <c r="I251" s="7" t="s">
        <v>1347</v>
      </c>
      <c r="J251" s="7" t="s">
        <v>1708</v>
      </c>
    </row>
    <row r="252" spans="1:10" ht="46.5" customHeight="1" outlineLevel="5" x14ac:dyDescent="0.35">
      <c r="A252" s="15" t="s">
        <v>2038</v>
      </c>
      <c r="B252" s="1" t="s">
        <v>2039</v>
      </c>
      <c r="C252" s="1"/>
      <c r="D252" s="1"/>
      <c r="E252" s="1" t="s">
        <v>838</v>
      </c>
      <c r="F252" s="29" t="s">
        <v>486</v>
      </c>
      <c r="G252" s="1" t="s">
        <v>1198</v>
      </c>
      <c r="H252" s="7" t="s">
        <v>1398</v>
      </c>
      <c r="I252" s="7" t="s">
        <v>1350</v>
      </c>
      <c r="J252" s="7" t="s">
        <v>1351</v>
      </c>
    </row>
    <row r="253" spans="1:10" outlineLevel="5" x14ac:dyDescent="0.35">
      <c r="A253" s="15" t="s">
        <v>2183</v>
      </c>
      <c r="B253" s="1" t="s">
        <v>2040</v>
      </c>
      <c r="C253" s="1"/>
      <c r="D253" s="1"/>
      <c r="E253" s="1" t="s">
        <v>839</v>
      </c>
      <c r="F253" s="29" t="s">
        <v>485</v>
      </c>
      <c r="G253" s="1" t="s">
        <v>1199</v>
      </c>
      <c r="H253" s="7" t="s">
        <v>1399</v>
      </c>
      <c r="I253" s="7" t="s">
        <v>1350</v>
      </c>
      <c r="J253" s="7" t="s">
        <v>1351</v>
      </c>
    </row>
    <row r="254" spans="1:10" ht="38.25" customHeight="1" outlineLevel="5" x14ac:dyDescent="0.35">
      <c r="A254" s="15" t="s">
        <v>2041</v>
      </c>
      <c r="B254" s="1" t="s">
        <v>2041</v>
      </c>
      <c r="C254" s="1"/>
      <c r="D254" s="1"/>
      <c r="E254" s="1" t="s">
        <v>840</v>
      </c>
      <c r="F254" s="29" t="s">
        <v>487</v>
      </c>
      <c r="G254" s="1" t="s">
        <v>1200</v>
      </c>
      <c r="H254" s="7" t="s">
        <v>1400</v>
      </c>
      <c r="I254" s="7" t="s">
        <v>1350</v>
      </c>
      <c r="J254" s="7" t="s">
        <v>1351</v>
      </c>
    </row>
    <row r="255" spans="1:10" ht="54" customHeight="1" outlineLevel="4" x14ac:dyDescent="0.35">
      <c r="A255" s="12" t="s">
        <v>2042</v>
      </c>
      <c r="B255" s="1" t="s">
        <v>2043</v>
      </c>
      <c r="C255" s="1"/>
      <c r="D255" s="1"/>
      <c r="E255" s="1" t="s">
        <v>841</v>
      </c>
      <c r="F255" s="26" t="s">
        <v>488</v>
      </c>
      <c r="G255" s="1" t="s">
        <v>1201</v>
      </c>
      <c r="H255" s="7" t="s">
        <v>1451</v>
      </c>
      <c r="I255" s="7" t="s">
        <v>1350</v>
      </c>
      <c r="J255" s="7" t="s">
        <v>1351</v>
      </c>
    </row>
    <row r="256" spans="1:10" ht="15.75" customHeight="1" outlineLevel="4" x14ac:dyDescent="0.35">
      <c r="A256" s="12" t="s">
        <v>1691</v>
      </c>
      <c r="B256" s="1" t="s">
        <v>2044</v>
      </c>
      <c r="C256" s="1"/>
      <c r="D256" s="1"/>
      <c r="E256" s="1" t="s">
        <v>842</v>
      </c>
      <c r="F256" s="26" t="s">
        <v>489</v>
      </c>
      <c r="G256" s="1" t="s">
        <v>1202</v>
      </c>
      <c r="H256" s="7" t="s">
        <v>1457</v>
      </c>
      <c r="I256" s="7" t="s">
        <v>1350</v>
      </c>
      <c r="J256" s="7" t="s">
        <v>1351</v>
      </c>
    </row>
    <row r="257" spans="1:10" ht="18.75" customHeight="1" outlineLevel="4" x14ac:dyDescent="0.35">
      <c r="A257" s="12" t="s">
        <v>157</v>
      </c>
      <c r="B257" s="1" t="s">
        <v>158</v>
      </c>
      <c r="C257" s="1"/>
      <c r="D257" s="1"/>
      <c r="E257" s="1" t="s">
        <v>177</v>
      </c>
      <c r="F257" s="26" t="s">
        <v>84</v>
      </c>
      <c r="G257" s="1" t="s">
        <v>83</v>
      </c>
      <c r="H257" s="7" t="s">
        <v>1386</v>
      </c>
      <c r="I257" s="7" t="s">
        <v>1350</v>
      </c>
      <c r="J257" s="7" t="s">
        <v>1351</v>
      </c>
    </row>
    <row r="258" spans="1:10" ht="264.75" customHeight="1" outlineLevel="4" x14ac:dyDescent="0.35">
      <c r="A258" s="12" t="s">
        <v>240</v>
      </c>
      <c r="B258" s="1" t="s">
        <v>2185</v>
      </c>
      <c r="C258" s="1"/>
      <c r="D258" s="1"/>
      <c r="E258" s="1" t="s">
        <v>176</v>
      </c>
      <c r="F258" s="26" t="s">
        <v>175</v>
      </c>
      <c r="G258" s="1" t="s">
        <v>1203</v>
      </c>
      <c r="H258" s="7" t="s">
        <v>1708</v>
      </c>
      <c r="I258" s="7" t="s">
        <v>1708</v>
      </c>
      <c r="J258" s="7" t="s">
        <v>1708</v>
      </c>
    </row>
    <row r="259" spans="1:10" ht="39.75" customHeight="1" outlineLevel="4" x14ac:dyDescent="0.35">
      <c r="A259" s="12" t="s">
        <v>2192</v>
      </c>
      <c r="B259" s="1" t="s">
        <v>2191</v>
      </c>
      <c r="C259" s="1" t="s">
        <v>278</v>
      </c>
      <c r="D259" s="1" t="s">
        <v>1692</v>
      </c>
      <c r="E259" s="1" t="s">
        <v>843</v>
      </c>
      <c r="F259" s="26" t="s">
        <v>490</v>
      </c>
      <c r="G259" s="1" t="s">
        <v>1204</v>
      </c>
      <c r="H259" s="7" t="s">
        <v>2190</v>
      </c>
      <c r="I259" s="7" t="s">
        <v>1350</v>
      </c>
      <c r="J259" s="7" t="s">
        <v>1351</v>
      </c>
    </row>
    <row r="260" spans="1:10" outlineLevel="4" x14ac:dyDescent="0.35">
      <c r="A260" s="14" t="s">
        <v>2045</v>
      </c>
      <c r="B260" s="1" t="s">
        <v>2045</v>
      </c>
      <c r="C260" s="1"/>
      <c r="D260" s="1"/>
      <c r="E260" s="1" t="s">
        <v>844</v>
      </c>
      <c r="F260" s="28" t="s">
        <v>491</v>
      </c>
      <c r="G260" s="1" t="s">
        <v>1205</v>
      </c>
      <c r="H260" s="7" t="s">
        <v>1387</v>
      </c>
      <c r="I260" s="7" t="s">
        <v>1347</v>
      </c>
      <c r="J260" s="7" t="s">
        <v>1708</v>
      </c>
    </row>
    <row r="261" spans="1:10" ht="15.75" customHeight="1" outlineLevel="5" x14ac:dyDescent="0.35">
      <c r="A261" s="15" t="s">
        <v>2046</v>
      </c>
      <c r="B261" s="1" t="s">
        <v>1791</v>
      </c>
      <c r="C261" s="1"/>
      <c r="D261" s="1"/>
      <c r="E261" s="1" t="s">
        <v>845</v>
      </c>
      <c r="F261" s="29" t="s">
        <v>492</v>
      </c>
      <c r="G261" s="1" t="s">
        <v>1206</v>
      </c>
      <c r="H261" s="7" t="s">
        <v>1389</v>
      </c>
      <c r="I261" s="7" t="s">
        <v>1350</v>
      </c>
      <c r="J261" s="7" t="s">
        <v>1351</v>
      </c>
    </row>
    <row r="262" spans="1:10" ht="15.75" customHeight="1" outlineLevel="5" x14ac:dyDescent="0.35">
      <c r="A262" s="15" t="s">
        <v>2047</v>
      </c>
      <c r="B262" s="1" t="s">
        <v>2047</v>
      </c>
      <c r="C262" s="1"/>
      <c r="D262" s="1"/>
      <c r="E262" s="1" t="s">
        <v>846</v>
      </c>
      <c r="F262" s="29" t="s">
        <v>493</v>
      </c>
      <c r="G262" s="1" t="s">
        <v>493</v>
      </c>
      <c r="H262" s="7" t="s">
        <v>1388</v>
      </c>
      <c r="I262" s="7" t="s">
        <v>1350</v>
      </c>
      <c r="J262" s="7" t="s">
        <v>1351</v>
      </c>
    </row>
    <row r="263" spans="1:10" ht="15.75" customHeight="1" outlineLevel="4" x14ac:dyDescent="0.35">
      <c r="A263" s="14" t="s">
        <v>2048</v>
      </c>
      <c r="B263" s="1" t="s">
        <v>2048</v>
      </c>
      <c r="C263" s="1"/>
      <c r="D263" s="1"/>
      <c r="E263" s="1" t="s">
        <v>847</v>
      </c>
      <c r="F263" s="28" t="s">
        <v>494</v>
      </c>
      <c r="G263" s="1" t="s">
        <v>1207</v>
      </c>
      <c r="H263" s="7" t="s">
        <v>1390</v>
      </c>
      <c r="I263" s="7" t="s">
        <v>1347</v>
      </c>
      <c r="J263" s="7" t="s">
        <v>1708</v>
      </c>
    </row>
    <row r="264" spans="1:10" ht="56.25" customHeight="1" outlineLevel="5" x14ac:dyDescent="0.35">
      <c r="A264" s="15" t="s">
        <v>2049</v>
      </c>
      <c r="B264" s="1" t="s">
        <v>2050</v>
      </c>
      <c r="C264" s="1"/>
      <c r="D264" s="1"/>
      <c r="E264" s="1" t="s">
        <v>848</v>
      </c>
      <c r="F264" s="29" t="s">
        <v>495</v>
      </c>
      <c r="G264" s="1" t="s">
        <v>1208</v>
      </c>
      <c r="H264" s="7" t="s">
        <v>1392</v>
      </c>
      <c r="I264" s="7" t="s">
        <v>1350</v>
      </c>
      <c r="J264" s="7" t="s">
        <v>1351</v>
      </c>
    </row>
    <row r="265" spans="1:10" outlineLevel="5" x14ac:dyDescent="0.35">
      <c r="A265" s="15" t="s">
        <v>2051</v>
      </c>
      <c r="B265" s="1" t="s">
        <v>2052</v>
      </c>
      <c r="C265" s="1"/>
      <c r="D265" s="1"/>
      <c r="E265" s="1" t="s">
        <v>849</v>
      </c>
      <c r="F265" s="29" t="s">
        <v>496</v>
      </c>
      <c r="G265" s="1" t="s">
        <v>496</v>
      </c>
      <c r="H265" s="7" t="s">
        <v>1391</v>
      </c>
      <c r="I265" s="7" t="s">
        <v>1350</v>
      </c>
      <c r="J265" s="7" t="s">
        <v>1351</v>
      </c>
    </row>
    <row r="266" spans="1:10" outlineLevel="4" x14ac:dyDescent="0.35">
      <c r="A266" s="14" t="s">
        <v>2053</v>
      </c>
      <c r="B266" s="1" t="s">
        <v>2054</v>
      </c>
      <c r="C266" s="1"/>
      <c r="D266" s="1"/>
      <c r="E266" s="1" t="s">
        <v>850</v>
      </c>
      <c r="F266" s="28" t="s">
        <v>497</v>
      </c>
      <c r="G266" s="1" t="s">
        <v>1209</v>
      </c>
      <c r="H266" s="7" t="s">
        <v>1393</v>
      </c>
      <c r="I266" s="7" t="s">
        <v>1347</v>
      </c>
      <c r="J266" s="7" t="s">
        <v>1708</v>
      </c>
    </row>
    <row r="267" spans="1:10" ht="15.75" customHeight="1" outlineLevel="5" x14ac:dyDescent="0.35">
      <c r="A267" s="15" t="s">
        <v>2055</v>
      </c>
      <c r="B267" s="1" t="s">
        <v>2055</v>
      </c>
      <c r="C267" s="1"/>
      <c r="D267" s="1"/>
      <c r="E267" s="1" t="s">
        <v>851</v>
      </c>
      <c r="F267" s="29" t="s">
        <v>498</v>
      </c>
      <c r="G267" s="1" t="s">
        <v>1210</v>
      </c>
      <c r="H267" s="7" t="s">
        <v>1395</v>
      </c>
      <c r="I267" s="7" t="s">
        <v>1350</v>
      </c>
      <c r="J267" s="7" t="s">
        <v>1351</v>
      </c>
    </row>
    <row r="268" spans="1:10" outlineLevel="5" x14ac:dyDescent="0.35">
      <c r="A268" s="15" t="s">
        <v>2056</v>
      </c>
      <c r="B268" s="1" t="s">
        <v>2057</v>
      </c>
      <c r="C268" s="1"/>
      <c r="D268" s="1"/>
      <c r="E268" s="1" t="s">
        <v>852</v>
      </c>
      <c r="F268" s="29" t="s">
        <v>499</v>
      </c>
      <c r="G268" s="1" t="s">
        <v>499</v>
      </c>
      <c r="H268" s="7" t="s">
        <v>1394</v>
      </c>
      <c r="I268" s="7" t="s">
        <v>1350</v>
      </c>
      <c r="J268" s="7" t="s">
        <v>1351</v>
      </c>
    </row>
    <row r="269" spans="1:10" ht="31" outlineLevel="4" x14ac:dyDescent="0.35">
      <c r="A269" s="12" t="s">
        <v>2058</v>
      </c>
      <c r="B269" s="1" t="s">
        <v>2059</v>
      </c>
      <c r="C269" s="1"/>
      <c r="D269" s="1"/>
      <c r="E269" s="1" t="s">
        <v>853</v>
      </c>
      <c r="F269" s="26" t="s">
        <v>500</v>
      </c>
      <c r="G269" s="1" t="s">
        <v>1211</v>
      </c>
      <c r="H269" s="7" t="s">
        <v>1514</v>
      </c>
      <c r="I269" s="7" t="s">
        <v>1350</v>
      </c>
      <c r="J269" s="7" t="s">
        <v>1351</v>
      </c>
    </row>
    <row r="270" spans="1:10" ht="31" outlineLevel="4" x14ac:dyDescent="0.35">
      <c r="A270" s="14" t="s">
        <v>263</v>
      </c>
      <c r="B270" s="1" t="s">
        <v>253</v>
      </c>
      <c r="C270" s="1"/>
      <c r="D270" s="1"/>
      <c r="E270" s="1" t="s">
        <v>179</v>
      </c>
      <c r="F270" s="28" t="s">
        <v>180</v>
      </c>
      <c r="G270" s="1" t="s">
        <v>181</v>
      </c>
      <c r="H270" s="7" t="s">
        <v>1509</v>
      </c>
      <c r="I270" s="7" t="s">
        <v>1347</v>
      </c>
      <c r="J270" s="7" t="s">
        <v>1708</v>
      </c>
    </row>
    <row r="271" spans="1:10" ht="46.5" customHeight="1" outlineLevel="5" x14ac:dyDescent="0.35">
      <c r="A271" s="15" t="s">
        <v>1753</v>
      </c>
      <c r="B271" s="1" t="s">
        <v>270</v>
      </c>
      <c r="C271" s="1"/>
      <c r="D271" s="1"/>
      <c r="E271" s="1" t="s">
        <v>184</v>
      </c>
      <c r="F271" s="29" t="s">
        <v>183</v>
      </c>
      <c r="G271" s="1" t="s">
        <v>182</v>
      </c>
      <c r="H271" s="7" t="s">
        <v>1510</v>
      </c>
      <c r="I271" s="7" t="s">
        <v>1350</v>
      </c>
      <c r="J271" s="7" t="s">
        <v>1351</v>
      </c>
    </row>
    <row r="272" spans="1:10" ht="109.5" customHeight="1" outlineLevel="5" x14ac:dyDescent="0.35">
      <c r="A272" s="15" t="s">
        <v>308</v>
      </c>
      <c r="B272" s="1" t="s">
        <v>1342</v>
      </c>
      <c r="C272" s="1"/>
      <c r="D272" s="1"/>
      <c r="E272" s="1" t="s">
        <v>307</v>
      </c>
      <c r="F272" s="29" t="s">
        <v>306</v>
      </c>
      <c r="G272" s="1" t="s">
        <v>1212</v>
      </c>
      <c r="H272" s="7" t="s">
        <v>1511</v>
      </c>
      <c r="I272" s="7" t="s">
        <v>1350</v>
      </c>
      <c r="J272" s="7" t="s">
        <v>1351</v>
      </c>
    </row>
    <row r="273" spans="1:10" outlineLevel="5" x14ac:dyDescent="0.35">
      <c r="A273" s="15" t="s">
        <v>254</v>
      </c>
      <c r="B273" s="1" t="s">
        <v>271</v>
      </c>
      <c r="C273" s="1"/>
      <c r="D273" s="1"/>
      <c r="E273" s="1" t="s">
        <v>185</v>
      </c>
      <c r="F273" s="29" t="s">
        <v>186</v>
      </c>
      <c r="G273" s="1" t="s">
        <v>187</v>
      </c>
      <c r="H273" s="7" t="s">
        <v>1575</v>
      </c>
      <c r="I273" s="7" t="s">
        <v>1350</v>
      </c>
      <c r="J273" s="7" t="s">
        <v>1351</v>
      </c>
    </row>
    <row r="274" spans="1:10" outlineLevel="5" x14ac:dyDescent="0.35">
      <c r="A274" s="15" t="s">
        <v>256</v>
      </c>
      <c r="B274" s="1" t="s">
        <v>256</v>
      </c>
      <c r="C274" s="1"/>
      <c r="D274" s="1"/>
      <c r="E274" s="1" t="s">
        <v>189</v>
      </c>
      <c r="F274" s="29" t="s">
        <v>188</v>
      </c>
      <c r="G274" s="1" t="s">
        <v>255</v>
      </c>
      <c r="H274" s="7" t="s">
        <v>1516</v>
      </c>
      <c r="I274" s="7" t="s">
        <v>1350</v>
      </c>
      <c r="J274" s="7" t="s">
        <v>1351</v>
      </c>
    </row>
    <row r="275" spans="1:10" ht="15.75" customHeight="1" outlineLevel="5" x14ac:dyDescent="0.35">
      <c r="A275" s="15" t="s">
        <v>1760</v>
      </c>
      <c r="B275" s="1" t="s">
        <v>1760</v>
      </c>
      <c r="C275" s="1"/>
      <c r="D275" s="1"/>
      <c r="E275" s="1" t="s">
        <v>854</v>
      </c>
      <c r="F275" s="29" t="s">
        <v>343</v>
      </c>
      <c r="G275" s="1" t="s">
        <v>1213</v>
      </c>
      <c r="H275" s="7" t="s">
        <v>1576</v>
      </c>
      <c r="I275" s="7" t="s">
        <v>1350</v>
      </c>
      <c r="J275" s="7" t="s">
        <v>1351</v>
      </c>
    </row>
    <row r="276" spans="1:10" outlineLevel="5" x14ac:dyDescent="0.35">
      <c r="A276" s="15" t="s">
        <v>260</v>
      </c>
      <c r="B276" s="1" t="s">
        <v>260</v>
      </c>
      <c r="C276" s="1"/>
      <c r="D276" s="1"/>
      <c r="E276" s="1" t="s">
        <v>190</v>
      </c>
      <c r="F276" s="29" t="s">
        <v>191</v>
      </c>
      <c r="G276" s="1" t="s">
        <v>191</v>
      </c>
      <c r="H276" s="7" t="s">
        <v>1512</v>
      </c>
      <c r="I276" s="7" t="s">
        <v>1350</v>
      </c>
      <c r="J276" s="7" t="s">
        <v>1351</v>
      </c>
    </row>
    <row r="277" spans="1:10" outlineLevel="5" x14ac:dyDescent="0.35">
      <c r="A277" s="15" t="s">
        <v>257</v>
      </c>
      <c r="B277" s="1" t="s">
        <v>257</v>
      </c>
      <c r="C277" s="1"/>
      <c r="D277" s="1"/>
      <c r="E277" s="1" t="s">
        <v>194</v>
      </c>
      <c r="F277" s="29" t="s">
        <v>193</v>
      </c>
      <c r="G277" s="1" t="s">
        <v>192</v>
      </c>
      <c r="H277" s="7" t="s">
        <v>1515</v>
      </c>
      <c r="I277" s="7" t="s">
        <v>1350</v>
      </c>
      <c r="J277" s="7" t="s">
        <v>1351</v>
      </c>
    </row>
    <row r="278" spans="1:10" outlineLevel="5" x14ac:dyDescent="0.35">
      <c r="A278" s="15" t="s">
        <v>258</v>
      </c>
      <c r="B278" s="1" t="s">
        <v>258</v>
      </c>
      <c r="C278" s="1"/>
      <c r="D278" s="1"/>
      <c r="E278" s="1" t="s">
        <v>195</v>
      </c>
      <c r="F278" s="29" t="s">
        <v>196</v>
      </c>
      <c r="G278" s="1" t="s">
        <v>196</v>
      </c>
      <c r="H278" s="7" t="s">
        <v>1513</v>
      </c>
      <c r="I278" s="7" t="s">
        <v>1350</v>
      </c>
      <c r="J278" s="7" t="s">
        <v>1351</v>
      </c>
    </row>
    <row r="279" spans="1:10" outlineLevel="5" x14ac:dyDescent="0.35">
      <c r="A279" s="15" t="s">
        <v>259</v>
      </c>
      <c r="B279" s="1" t="s">
        <v>259</v>
      </c>
      <c r="C279" s="1"/>
      <c r="D279" s="1"/>
      <c r="E279" s="1" t="s">
        <v>199</v>
      </c>
      <c r="F279" s="29" t="s">
        <v>198</v>
      </c>
      <c r="G279" s="1" t="s">
        <v>197</v>
      </c>
      <c r="H279" s="7" t="s">
        <v>1517</v>
      </c>
      <c r="I279" s="7" t="s">
        <v>1350</v>
      </c>
      <c r="J279" s="7" t="s">
        <v>1351</v>
      </c>
    </row>
    <row r="280" spans="1:10" ht="57" customHeight="1" outlineLevel="5" x14ac:dyDescent="0.35">
      <c r="A280" s="15" t="s">
        <v>1757</v>
      </c>
      <c r="B280" s="1" t="s">
        <v>2060</v>
      </c>
      <c r="C280" s="1"/>
      <c r="D280" s="1"/>
      <c r="E280" s="1" t="s">
        <v>855</v>
      </c>
      <c r="F280" s="29" t="s">
        <v>501</v>
      </c>
      <c r="G280" s="1" t="s">
        <v>1214</v>
      </c>
      <c r="H280" s="7" t="s">
        <v>1518</v>
      </c>
      <c r="I280" s="7" t="s">
        <v>1350</v>
      </c>
      <c r="J280" s="7" t="s">
        <v>1351</v>
      </c>
    </row>
    <row r="281" spans="1:10" ht="28" customHeight="1" outlineLevel="4" x14ac:dyDescent="0.35">
      <c r="A281" s="14" t="s">
        <v>2061</v>
      </c>
      <c r="B281" s="1" t="s">
        <v>2061</v>
      </c>
      <c r="C281" s="1"/>
      <c r="D281" s="1"/>
      <c r="E281" s="1" t="s">
        <v>856</v>
      </c>
      <c r="F281" s="28" t="s">
        <v>502</v>
      </c>
      <c r="G281" s="1" t="s">
        <v>502</v>
      </c>
      <c r="H281" s="7" t="s">
        <v>1441</v>
      </c>
      <c r="I281" s="7" t="s">
        <v>1347</v>
      </c>
      <c r="J281" s="7" t="s">
        <v>1708</v>
      </c>
    </row>
    <row r="282" spans="1:10" ht="15.75" customHeight="1" outlineLevel="5" x14ac:dyDescent="0.35">
      <c r="A282" s="15" t="s">
        <v>1706</v>
      </c>
      <c r="B282" s="1" t="s">
        <v>1773</v>
      </c>
      <c r="C282" s="1"/>
      <c r="D282" s="1"/>
      <c r="E282" s="1" t="s">
        <v>857</v>
      </c>
      <c r="F282" s="29" t="s">
        <v>503</v>
      </c>
      <c r="G282" s="1" t="s">
        <v>1042</v>
      </c>
      <c r="H282" s="7" t="s">
        <v>1440</v>
      </c>
      <c r="I282" s="7" t="s">
        <v>1350</v>
      </c>
      <c r="J282" s="7" t="s">
        <v>1351</v>
      </c>
    </row>
    <row r="283" spans="1:10" ht="15.75" customHeight="1" outlineLevel="5" x14ac:dyDescent="0.35">
      <c r="A283" s="15" t="s">
        <v>1697</v>
      </c>
      <c r="B283" s="1" t="s">
        <v>1697</v>
      </c>
      <c r="C283" s="1"/>
      <c r="D283" s="1"/>
      <c r="E283" s="1" t="s">
        <v>858</v>
      </c>
      <c r="F283" s="29" t="s">
        <v>504</v>
      </c>
      <c r="G283" s="1" t="s">
        <v>1215</v>
      </c>
      <c r="H283" s="7" t="s">
        <v>1450</v>
      </c>
      <c r="I283" s="7" t="s">
        <v>1350</v>
      </c>
      <c r="J283" s="7" t="s">
        <v>1351</v>
      </c>
    </row>
    <row r="284" spans="1:10" ht="15.75" customHeight="1" outlineLevel="5" x14ac:dyDescent="0.35">
      <c r="A284" s="15" t="s">
        <v>1698</v>
      </c>
      <c r="B284" s="1" t="s">
        <v>1698</v>
      </c>
      <c r="C284" s="1"/>
      <c r="D284" s="1"/>
      <c r="E284" s="1" t="s">
        <v>859</v>
      </c>
      <c r="F284" s="29" t="s">
        <v>505</v>
      </c>
      <c r="G284" s="1" t="s">
        <v>1044</v>
      </c>
      <c r="H284" s="7" t="s">
        <v>1442</v>
      </c>
      <c r="I284" s="7" t="s">
        <v>1350</v>
      </c>
      <c r="J284" s="7" t="s">
        <v>1351</v>
      </c>
    </row>
    <row r="285" spans="1:10" ht="15.75" customHeight="1" outlineLevel="5" x14ac:dyDescent="0.35">
      <c r="A285" s="15" t="s">
        <v>1771</v>
      </c>
      <c r="B285" s="1" t="s">
        <v>1772</v>
      </c>
      <c r="C285" s="1"/>
      <c r="D285" s="1"/>
      <c r="E285" s="1" t="s">
        <v>860</v>
      </c>
      <c r="F285" s="29" t="s">
        <v>506</v>
      </c>
      <c r="G285" s="1" t="s">
        <v>1045</v>
      </c>
      <c r="H285" s="7" t="s">
        <v>1443</v>
      </c>
      <c r="I285" s="7" t="s">
        <v>1350</v>
      </c>
      <c r="J285" s="7" t="s">
        <v>1351</v>
      </c>
    </row>
    <row r="286" spans="1:10" ht="15.75" customHeight="1" outlineLevel="5" x14ac:dyDescent="0.35">
      <c r="A286" s="15" t="s">
        <v>1774</v>
      </c>
      <c r="B286" s="1" t="s">
        <v>1774</v>
      </c>
      <c r="C286" s="1"/>
      <c r="D286" s="1"/>
      <c r="E286" s="1" t="s">
        <v>861</v>
      </c>
      <c r="F286" s="29" t="s">
        <v>507</v>
      </c>
      <c r="G286" s="1" t="s">
        <v>353</v>
      </c>
      <c r="H286" s="7" t="s">
        <v>1444</v>
      </c>
      <c r="I286" s="7" t="s">
        <v>1350</v>
      </c>
      <c r="J286" s="7" t="s">
        <v>1351</v>
      </c>
    </row>
    <row r="287" spans="1:10" ht="15.75" customHeight="1" outlineLevel="5" x14ac:dyDescent="0.35">
      <c r="A287" s="15" t="s">
        <v>1775</v>
      </c>
      <c r="B287" s="1" t="s">
        <v>1776</v>
      </c>
      <c r="C287" s="1"/>
      <c r="D287" s="1"/>
      <c r="E287" s="1" t="s">
        <v>862</v>
      </c>
      <c r="F287" s="29" t="s">
        <v>508</v>
      </c>
      <c r="G287" s="1" t="s">
        <v>1216</v>
      </c>
      <c r="H287" s="7" t="s">
        <v>1445</v>
      </c>
      <c r="I287" s="7" t="s">
        <v>1350</v>
      </c>
      <c r="J287" s="7" t="s">
        <v>1351</v>
      </c>
    </row>
    <row r="288" spans="1:10" ht="15.75" customHeight="1" outlineLevel="5" x14ac:dyDescent="0.35">
      <c r="A288" s="16" t="s">
        <v>2062</v>
      </c>
      <c r="B288" s="1" t="s">
        <v>2062</v>
      </c>
      <c r="C288" s="1"/>
      <c r="D288" s="1"/>
      <c r="E288" s="1" t="s">
        <v>863</v>
      </c>
      <c r="F288" s="30" t="s">
        <v>509</v>
      </c>
      <c r="G288" s="1" t="s">
        <v>494</v>
      </c>
      <c r="H288" s="7" t="s">
        <v>1446</v>
      </c>
      <c r="I288" s="7" t="s">
        <v>1347</v>
      </c>
      <c r="J288" s="7" t="s">
        <v>1708</v>
      </c>
    </row>
    <row r="289" spans="1:10" ht="15.75" customHeight="1" outlineLevel="6" x14ac:dyDescent="0.35">
      <c r="A289" s="17" t="s">
        <v>2063</v>
      </c>
      <c r="B289" s="1" t="s">
        <v>2064</v>
      </c>
      <c r="C289" s="1"/>
      <c r="D289" s="1"/>
      <c r="E289" s="1" t="s">
        <v>864</v>
      </c>
      <c r="F289" s="31" t="s">
        <v>510</v>
      </c>
      <c r="G289" s="1" t="s">
        <v>1217</v>
      </c>
      <c r="H289" s="7" t="s">
        <v>1392</v>
      </c>
      <c r="I289" s="7" t="s">
        <v>1350</v>
      </c>
      <c r="J289" s="7" t="s">
        <v>1351</v>
      </c>
    </row>
    <row r="290" spans="1:10" ht="15.75" customHeight="1" outlineLevel="6" x14ac:dyDescent="0.35">
      <c r="A290" s="17" t="s">
        <v>2065</v>
      </c>
      <c r="B290" s="1" t="s">
        <v>2066</v>
      </c>
      <c r="C290" s="1"/>
      <c r="D290" s="1"/>
      <c r="E290" s="1" t="s">
        <v>865</v>
      </c>
      <c r="F290" s="31" t="s">
        <v>511</v>
      </c>
      <c r="G290" s="1" t="s">
        <v>511</v>
      </c>
      <c r="H290" s="7" t="s">
        <v>1391</v>
      </c>
      <c r="I290" s="7" t="s">
        <v>1350</v>
      </c>
      <c r="J290" s="7" t="s">
        <v>1351</v>
      </c>
    </row>
    <row r="291" spans="1:10" outlineLevel="5" x14ac:dyDescent="0.35">
      <c r="A291" s="16" t="s">
        <v>2067</v>
      </c>
      <c r="B291" s="1" t="s">
        <v>2068</v>
      </c>
      <c r="C291" s="1"/>
      <c r="D291" s="1"/>
      <c r="E291" s="1" t="s">
        <v>866</v>
      </c>
      <c r="F291" s="30" t="s">
        <v>512</v>
      </c>
      <c r="G291" s="1" t="s">
        <v>1218</v>
      </c>
      <c r="H291" s="7" t="s">
        <v>1447</v>
      </c>
      <c r="I291" s="7" t="s">
        <v>1347</v>
      </c>
      <c r="J291" s="7" t="s">
        <v>1708</v>
      </c>
    </row>
    <row r="292" spans="1:10" ht="15.75" customHeight="1" outlineLevel="6" x14ac:dyDescent="0.35">
      <c r="A292" s="17" t="s">
        <v>2069</v>
      </c>
      <c r="B292" s="1" t="s">
        <v>2069</v>
      </c>
      <c r="C292" s="1"/>
      <c r="D292" s="1"/>
      <c r="E292" s="1" t="s">
        <v>867</v>
      </c>
      <c r="F292" s="31" t="s">
        <v>513</v>
      </c>
      <c r="G292" s="1" t="s">
        <v>1219</v>
      </c>
      <c r="H292" s="7" t="s">
        <v>1395</v>
      </c>
      <c r="I292" s="7" t="s">
        <v>1350</v>
      </c>
      <c r="J292" s="7" t="s">
        <v>1351</v>
      </c>
    </row>
    <row r="293" spans="1:10" ht="15.75" customHeight="1" outlineLevel="6" x14ac:dyDescent="0.35">
      <c r="A293" s="17" t="s">
        <v>2070</v>
      </c>
      <c r="B293" s="1" t="s">
        <v>2071</v>
      </c>
      <c r="C293" s="1"/>
      <c r="D293" s="1"/>
      <c r="E293" s="1" t="s">
        <v>868</v>
      </c>
      <c r="F293" s="31" t="s">
        <v>514</v>
      </c>
      <c r="G293" s="1" t="s">
        <v>514</v>
      </c>
      <c r="H293" s="7" t="s">
        <v>1394</v>
      </c>
      <c r="I293" s="7" t="s">
        <v>1350</v>
      </c>
      <c r="J293" s="7" t="s">
        <v>1351</v>
      </c>
    </row>
    <row r="294" spans="1:10" ht="15.75" customHeight="1" outlineLevel="5" x14ac:dyDescent="0.35">
      <c r="A294" s="16" t="s">
        <v>2062</v>
      </c>
      <c r="B294" s="1" t="s">
        <v>2062</v>
      </c>
      <c r="C294" s="1"/>
      <c r="D294" s="1"/>
      <c r="E294" s="1" t="s">
        <v>869</v>
      </c>
      <c r="F294" s="30" t="s">
        <v>515</v>
      </c>
      <c r="G294" s="1" t="s">
        <v>491</v>
      </c>
      <c r="H294" s="7" t="s">
        <v>1448</v>
      </c>
      <c r="I294" s="7" t="s">
        <v>1347</v>
      </c>
      <c r="J294" s="7" t="s">
        <v>1708</v>
      </c>
    </row>
    <row r="295" spans="1:10" ht="15.75" customHeight="1" outlineLevel="6" x14ac:dyDescent="0.35">
      <c r="A295" s="17" t="s">
        <v>2063</v>
      </c>
      <c r="B295" s="1" t="s">
        <v>2064</v>
      </c>
      <c r="C295" s="1"/>
      <c r="D295" s="1"/>
      <c r="E295" s="1" t="s">
        <v>870</v>
      </c>
      <c r="F295" s="31" t="s">
        <v>516</v>
      </c>
      <c r="G295" s="1" t="s">
        <v>1220</v>
      </c>
      <c r="H295" s="7" t="s">
        <v>1389</v>
      </c>
      <c r="I295" s="7" t="s">
        <v>1350</v>
      </c>
      <c r="J295" s="7" t="s">
        <v>1351</v>
      </c>
    </row>
    <row r="296" spans="1:10" ht="15.75" customHeight="1" outlineLevel="6" x14ac:dyDescent="0.35">
      <c r="A296" s="17" t="s">
        <v>2065</v>
      </c>
      <c r="B296" s="1" t="s">
        <v>2066</v>
      </c>
      <c r="C296" s="1"/>
      <c r="D296" s="1"/>
      <c r="E296" s="1" t="s">
        <v>871</v>
      </c>
      <c r="F296" s="31" t="s">
        <v>517</v>
      </c>
      <c r="G296" s="1" t="s">
        <v>517</v>
      </c>
      <c r="H296" s="7" t="s">
        <v>1388</v>
      </c>
      <c r="I296" s="7" t="s">
        <v>1350</v>
      </c>
      <c r="J296" s="7" t="s">
        <v>1351</v>
      </c>
    </row>
    <row r="297" spans="1:10" outlineLevel="5" x14ac:dyDescent="0.35">
      <c r="A297" s="15" t="s">
        <v>2072</v>
      </c>
      <c r="B297" s="1" t="s">
        <v>2072</v>
      </c>
      <c r="C297" s="1"/>
      <c r="D297" s="1"/>
      <c r="E297" s="1" t="s">
        <v>872</v>
      </c>
      <c r="F297" s="29" t="s">
        <v>518</v>
      </c>
      <c r="G297" s="1" t="s">
        <v>518</v>
      </c>
      <c r="H297" s="7" t="s">
        <v>1449</v>
      </c>
      <c r="I297" s="7" t="s">
        <v>1350</v>
      </c>
      <c r="J297" s="7" t="s">
        <v>1351</v>
      </c>
    </row>
    <row r="298" spans="1:10" ht="62.25" customHeight="1" outlineLevel="5" x14ac:dyDescent="0.35">
      <c r="A298" s="15" t="s">
        <v>2074</v>
      </c>
      <c r="B298" s="1" t="s">
        <v>2073</v>
      </c>
      <c r="C298" s="1"/>
      <c r="D298" s="1"/>
      <c r="E298" s="1" t="s">
        <v>873</v>
      </c>
      <c r="F298" s="29" t="s">
        <v>519</v>
      </c>
      <c r="G298" s="1" t="s">
        <v>1221</v>
      </c>
      <c r="H298" s="7" t="s">
        <v>1518</v>
      </c>
      <c r="I298" s="7" t="s">
        <v>1350</v>
      </c>
      <c r="J298" s="7" t="s">
        <v>1351</v>
      </c>
    </row>
    <row r="299" spans="1:10" ht="31" outlineLevel="4" x14ac:dyDescent="0.35">
      <c r="A299" s="12" t="s">
        <v>2075</v>
      </c>
      <c r="B299" s="1" t="s">
        <v>2077</v>
      </c>
      <c r="C299" s="1"/>
      <c r="D299" s="1"/>
      <c r="E299" s="1" t="s">
        <v>874</v>
      </c>
      <c r="F299" s="26" t="s">
        <v>520</v>
      </c>
      <c r="G299" s="1" t="s">
        <v>1222</v>
      </c>
      <c r="H299" s="7" t="s">
        <v>1355</v>
      </c>
      <c r="I299" s="7" t="s">
        <v>1350</v>
      </c>
      <c r="J299" s="7" t="s">
        <v>1351</v>
      </c>
    </row>
    <row r="300" spans="1:10" ht="278.5" customHeight="1" outlineLevel="3" x14ac:dyDescent="0.35">
      <c r="A300" s="11" t="s">
        <v>2233</v>
      </c>
      <c r="B300" s="1" t="s">
        <v>2241</v>
      </c>
      <c r="C300" s="1"/>
      <c r="D300" s="1"/>
      <c r="E300" s="1" t="s">
        <v>178</v>
      </c>
      <c r="F300" s="25" t="s">
        <v>166</v>
      </c>
      <c r="G300" s="1" t="s">
        <v>1223</v>
      </c>
      <c r="H300" s="7" t="s">
        <v>1708</v>
      </c>
      <c r="I300" s="7" t="s">
        <v>1708</v>
      </c>
      <c r="J300" s="7" t="s">
        <v>1708</v>
      </c>
    </row>
    <row r="301" spans="1:10" ht="32.5" customHeight="1" outlineLevel="3" x14ac:dyDescent="0.35">
      <c r="A301" s="11" t="s">
        <v>2232</v>
      </c>
      <c r="B301" s="1" t="s">
        <v>2078</v>
      </c>
      <c r="C301" s="1"/>
      <c r="D301" s="1"/>
      <c r="E301" s="1" t="s">
        <v>875</v>
      </c>
      <c r="F301" s="25" t="s">
        <v>521</v>
      </c>
      <c r="G301" s="1" t="s">
        <v>1224</v>
      </c>
      <c r="H301" s="7" t="s">
        <v>1452</v>
      </c>
      <c r="I301" s="7" t="s">
        <v>1350</v>
      </c>
      <c r="J301" s="7" t="s">
        <v>1351</v>
      </c>
    </row>
    <row r="302" spans="1:10" ht="329.25" customHeight="1" outlineLevel="3" x14ac:dyDescent="0.35">
      <c r="A302" s="11" t="s">
        <v>1693</v>
      </c>
      <c r="B302" s="1" t="s">
        <v>2242</v>
      </c>
      <c r="C302" s="1"/>
      <c r="D302" s="1"/>
      <c r="E302" s="1" t="s">
        <v>876</v>
      </c>
      <c r="F302" s="25" t="s">
        <v>522</v>
      </c>
      <c r="G302" s="1" t="s">
        <v>1225</v>
      </c>
      <c r="H302" s="7" t="s">
        <v>1371</v>
      </c>
      <c r="I302" s="7" t="s">
        <v>1350</v>
      </c>
      <c r="J302" s="7" t="s">
        <v>1351</v>
      </c>
    </row>
    <row r="303" spans="1:10" ht="63" customHeight="1" outlineLevel="3" x14ac:dyDescent="0.35">
      <c r="A303" s="11" t="s">
        <v>241</v>
      </c>
      <c r="B303" s="1" t="s">
        <v>275</v>
      </c>
      <c r="C303" s="1"/>
      <c r="D303" s="1"/>
      <c r="E303" s="1" t="s">
        <v>200</v>
      </c>
      <c r="F303" s="25" t="s">
        <v>201</v>
      </c>
      <c r="G303" s="1" t="s">
        <v>202</v>
      </c>
      <c r="H303" s="7" t="s">
        <v>1370</v>
      </c>
      <c r="I303" s="7" t="s">
        <v>1350</v>
      </c>
      <c r="J303" s="7" t="s">
        <v>1351</v>
      </c>
    </row>
    <row r="304" spans="1:10" ht="84.75" customHeight="1" outlineLevel="3" x14ac:dyDescent="0.35">
      <c r="A304" s="11" t="s">
        <v>243</v>
      </c>
      <c r="B304" s="1" t="s">
        <v>242</v>
      </c>
      <c r="C304" s="1"/>
      <c r="D304" s="1"/>
      <c r="E304" s="1" t="s">
        <v>205</v>
      </c>
      <c r="F304" s="25" t="s">
        <v>204</v>
      </c>
      <c r="G304" s="1" t="s">
        <v>203</v>
      </c>
      <c r="H304" s="7" t="s">
        <v>1368</v>
      </c>
      <c r="I304" s="7" t="s">
        <v>1350</v>
      </c>
      <c r="J304" s="7" t="s">
        <v>1351</v>
      </c>
    </row>
    <row r="305" spans="1:10" ht="44.5" customHeight="1" outlineLevel="3" x14ac:dyDescent="0.35">
      <c r="A305" s="11" t="s">
        <v>1959</v>
      </c>
      <c r="B305" s="1" t="s">
        <v>1960</v>
      </c>
      <c r="C305" s="1"/>
      <c r="D305" s="1"/>
      <c r="E305" s="1" t="s">
        <v>877</v>
      </c>
      <c r="F305" s="25" t="s">
        <v>523</v>
      </c>
      <c r="G305" s="1" t="s">
        <v>1226</v>
      </c>
      <c r="H305" s="7" t="s">
        <v>1372</v>
      </c>
      <c r="I305" s="7" t="s">
        <v>1350</v>
      </c>
      <c r="J305" s="7" t="s">
        <v>1351</v>
      </c>
    </row>
    <row r="306" spans="1:10" ht="49" customHeight="1" outlineLevel="3" x14ac:dyDescent="0.35">
      <c r="A306" s="11" t="s">
        <v>280</v>
      </c>
      <c r="B306" s="1" t="s">
        <v>261</v>
      </c>
      <c r="C306" s="1"/>
      <c r="D306" s="1"/>
      <c r="E306" s="1" t="s">
        <v>206</v>
      </c>
      <c r="F306" s="25" t="s">
        <v>207</v>
      </c>
      <c r="G306" s="1" t="s">
        <v>208</v>
      </c>
      <c r="H306" s="7" t="s">
        <v>1369</v>
      </c>
      <c r="I306" s="7" t="s">
        <v>1350</v>
      </c>
      <c r="J306" s="7" t="s">
        <v>1351</v>
      </c>
    </row>
    <row r="307" spans="1:10" ht="58.5" customHeight="1" outlineLevel="3" x14ac:dyDescent="0.35">
      <c r="A307" s="11" t="s">
        <v>1950</v>
      </c>
      <c r="B307" s="1" t="s">
        <v>1951</v>
      </c>
      <c r="C307" s="1"/>
      <c r="D307" s="1"/>
      <c r="E307" s="1" t="s">
        <v>878</v>
      </c>
      <c r="F307" s="25" t="s">
        <v>524</v>
      </c>
      <c r="G307" s="1" t="s">
        <v>1227</v>
      </c>
      <c r="H307" s="7" t="s">
        <v>1500</v>
      </c>
      <c r="I307" s="7" t="s">
        <v>1350</v>
      </c>
      <c r="J307" s="7" t="s">
        <v>1351</v>
      </c>
    </row>
    <row r="308" spans="1:10" ht="52.5" customHeight="1" outlineLevel="3" x14ac:dyDescent="0.35">
      <c r="A308" s="11" t="s">
        <v>1952</v>
      </c>
      <c r="B308" s="1" t="s">
        <v>1953</v>
      </c>
      <c r="C308" s="1"/>
      <c r="D308" s="1"/>
      <c r="E308" s="1" t="s">
        <v>879</v>
      </c>
      <c r="F308" s="25" t="s">
        <v>525</v>
      </c>
      <c r="G308" s="1" t="s">
        <v>1228</v>
      </c>
      <c r="H308" s="7" t="s">
        <v>1498</v>
      </c>
      <c r="I308" s="7" t="s">
        <v>1350</v>
      </c>
      <c r="J308" s="7" t="s">
        <v>1351</v>
      </c>
    </row>
    <row r="309" spans="1:10" ht="31" outlineLevel="3" x14ac:dyDescent="0.35">
      <c r="A309" s="11" t="s">
        <v>1954</v>
      </c>
      <c r="B309" s="1" t="s">
        <v>1955</v>
      </c>
      <c r="C309" s="1"/>
      <c r="D309" s="1"/>
      <c r="E309" s="1" t="s">
        <v>880</v>
      </c>
      <c r="F309" s="25" t="s">
        <v>526</v>
      </c>
      <c r="G309" s="1" t="s">
        <v>1229</v>
      </c>
      <c r="H309" s="7" t="s">
        <v>1499</v>
      </c>
      <c r="I309" s="7" t="s">
        <v>1350</v>
      </c>
      <c r="J309" s="7" t="s">
        <v>1351</v>
      </c>
    </row>
    <row r="310" spans="1:10" ht="19.5" customHeight="1" outlineLevel="3" x14ac:dyDescent="0.35">
      <c r="A310" s="11" t="s">
        <v>1707</v>
      </c>
      <c r="B310" s="1" t="s">
        <v>1707</v>
      </c>
      <c r="C310" s="1"/>
      <c r="D310" s="1"/>
      <c r="E310" s="1" t="s">
        <v>881</v>
      </c>
      <c r="F310" s="25" t="s">
        <v>527</v>
      </c>
      <c r="G310" s="1" t="s">
        <v>1230</v>
      </c>
      <c r="H310" s="7" t="s">
        <v>1553</v>
      </c>
      <c r="I310" s="7" t="s">
        <v>1350</v>
      </c>
      <c r="J310" s="7" t="s">
        <v>1351</v>
      </c>
    </row>
    <row r="311" spans="1:10" ht="197.5" customHeight="1" outlineLevel="3" x14ac:dyDescent="0.35">
      <c r="A311" s="11" t="s">
        <v>1956</v>
      </c>
      <c r="B311" s="1" t="s">
        <v>2141</v>
      </c>
      <c r="C311" s="1"/>
      <c r="D311" s="1"/>
      <c r="E311" s="1" t="s">
        <v>882</v>
      </c>
      <c r="F311" s="25" t="s">
        <v>528</v>
      </c>
      <c r="G311" s="1" t="s">
        <v>1231</v>
      </c>
      <c r="H311" s="7" t="s">
        <v>1413</v>
      </c>
      <c r="I311" s="7" t="s">
        <v>1350</v>
      </c>
      <c r="J311" s="7" t="s">
        <v>1351</v>
      </c>
    </row>
    <row r="312" spans="1:10" ht="52" customHeight="1" outlineLevel="3" x14ac:dyDescent="0.35">
      <c r="A312" s="11" t="s">
        <v>1957</v>
      </c>
      <c r="B312" s="1" t="s">
        <v>1958</v>
      </c>
      <c r="C312" s="1"/>
      <c r="D312" s="1"/>
      <c r="E312" s="1" t="s">
        <v>883</v>
      </c>
      <c r="F312" s="25" t="s">
        <v>529</v>
      </c>
      <c r="G312" s="1" t="s">
        <v>1232</v>
      </c>
      <c r="H312" s="7" t="s">
        <v>1454</v>
      </c>
      <c r="I312" s="7" t="s">
        <v>1350</v>
      </c>
      <c r="J312" s="7" t="s">
        <v>1351</v>
      </c>
    </row>
    <row r="313" spans="1:10" ht="100.5" customHeight="1" outlineLevel="3" x14ac:dyDescent="0.35">
      <c r="A313" s="11" t="s">
        <v>246</v>
      </c>
      <c r="B313" s="1" t="s">
        <v>262</v>
      </c>
      <c r="C313" s="1"/>
      <c r="D313" s="1"/>
      <c r="E313" s="1" t="s">
        <v>227</v>
      </c>
      <c r="F313" s="27" t="s">
        <v>228</v>
      </c>
      <c r="G313" s="1" t="s">
        <v>1233</v>
      </c>
      <c r="H313" s="7" t="s">
        <v>1434</v>
      </c>
      <c r="I313" s="7" t="s">
        <v>1347</v>
      </c>
      <c r="J313" s="7" t="s">
        <v>1708</v>
      </c>
    </row>
    <row r="314" spans="1:10" ht="34.5" customHeight="1" outlineLevel="4" x14ac:dyDescent="0.35">
      <c r="A314" s="12" t="s">
        <v>1898</v>
      </c>
      <c r="B314" s="1" t="s">
        <v>1892</v>
      </c>
      <c r="C314" s="1"/>
      <c r="D314" s="1"/>
      <c r="E314" s="1" t="s">
        <v>884</v>
      </c>
      <c r="F314" s="26" t="s">
        <v>530</v>
      </c>
      <c r="G314" s="1" t="s">
        <v>1234</v>
      </c>
      <c r="H314" s="7" t="s">
        <v>1433</v>
      </c>
      <c r="I314" s="7" t="s">
        <v>1350</v>
      </c>
      <c r="J314" s="7" t="s">
        <v>1351</v>
      </c>
    </row>
    <row r="315" spans="1:10" ht="15.75" customHeight="1" outlineLevel="4" x14ac:dyDescent="0.35">
      <c r="A315" s="12" t="s">
        <v>264</v>
      </c>
      <c r="B315" s="1" t="s">
        <v>265</v>
      </c>
      <c r="C315" s="1"/>
      <c r="D315" s="1"/>
      <c r="E315" s="1" t="s">
        <v>231</v>
      </c>
      <c r="F315" s="26" t="s">
        <v>230</v>
      </c>
      <c r="G315" s="1" t="s">
        <v>229</v>
      </c>
      <c r="H315" s="7" t="s">
        <v>1435</v>
      </c>
      <c r="I315" s="7" t="s">
        <v>1350</v>
      </c>
      <c r="J315" s="7" t="s">
        <v>1351</v>
      </c>
    </row>
    <row r="316" spans="1:10" ht="31" outlineLevel="4" x14ac:dyDescent="0.35">
      <c r="A316" s="12" t="s">
        <v>266</v>
      </c>
      <c r="B316" s="1" t="s">
        <v>267</v>
      </c>
      <c r="C316" s="1"/>
      <c r="D316" s="1"/>
      <c r="E316" s="1" t="s">
        <v>232</v>
      </c>
      <c r="F316" s="26" t="s">
        <v>233</v>
      </c>
      <c r="G316" s="1" t="s">
        <v>234</v>
      </c>
      <c r="H316" s="7" t="s">
        <v>1436</v>
      </c>
      <c r="I316" s="7" t="s">
        <v>1350</v>
      </c>
      <c r="J316" s="7" t="s">
        <v>1351</v>
      </c>
    </row>
    <row r="317" spans="1:10" ht="32.5" customHeight="1" outlineLevel="4" x14ac:dyDescent="0.35">
      <c r="A317" s="12" t="s">
        <v>1893</v>
      </c>
      <c r="B317" s="1" t="s">
        <v>1894</v>
      </c>
      <c r="C317" s="1"/>
      <c r="D317" s="1"/>
      <c r="E317" s="1" t="s">
        <v>885</v>
      </c>
      <c r="F317" s="26" t="s">
        <v>531</v>
      </c>
      <c r="G317" s="1" t="s">
        <v>1235</v>
      </c>
      <c r="H317" s="7" t="s">
        <v>1643</v>
      </c>
      <c r="I317" s="7" t="s">
        <v>1350</v>
      </c>
      <c r="J317" s="7" t="s">
        <v>1351</v>
      </c>
    </row>
    <row r="318" spans="1:10" ht="60.75" customHeight="1" outlineLevel="4" x14ac:dyDescent="0.35">
      <c r="A318" s="12" t="s">
        <v>1896</v>
      </c>
      <c r="B318" s="1" t="s">
        <v>1895</v>
      </c>
      <c r="C318" s="1"/>
      <c r="D318" s="1"/>
      <c r="E318" s="1" t="s">
        <v>886</v>
      </c>
      <c r="F318" s="26" t="s">
        <v>532</v>
      </c>
      <c r="G318" s="1" t="s">
        <v>1236</v>
      </c>
      <c r="H318" s="7" t="s">
        <v>1644</v>
      </c>
      <c r="I318" s="7" t="s">
        <v>1350</v>
      </c>
      <c r="J318" s="7" t="s">
        <v>1351</v>
      </c>
    </row>
    <row r="319" spans="1:10" ht="52" customHeight="1" outlineLevel="4" x14ac:dyDescent="0.35">
      <c r="A319" s="12" t="s">
        <v>1897</v>
      </c>
      <c r="B319" s="1" t="s">
        <v>1897</v>
      </c>
      <c r="C319" s="1"/>
      <c r="D319" s="1"/>
      <c r="E319" s="1" t="s">
        <v>887</v>
      </c>
      <c r="F319" s="26" t="s">
        <v>533</v>
      </c>
      <c r="G319" s="1" t="s">
        <v>1237</v>
      </c>
      <c r="H319" s="7" t="s">
        <v>1645</v>
      </c>
      <c r="I319" s="7" t="s">
        <v>1350</v>
      </c>
      <c r="J319" s="7" t="s">
        <v>1351</v>
      </c>
    </row>
    <row r="320" spans="1:10" ht="15.75" customHeight="1" outlineLevel="4" x14ac:dyDescent="0.35">
      <c r="A320" s="14" t="s">
        <v>1899</v>
      </c>
      <c r="B320" s="1" t="s">
        <v>1708</v>
      </c>
      <c r="C320" s="1"/>
      <c r="D320" s="1"/>
      <c r="E320" s="1" t="s">
        <v>888</v>
      </c>
      <c r="F320" s="28" t="s">
        <v>534</v>
      </c>
      <c r="G320" s="1" t="s">
        <v>1238</v>
      </c>
      <c r="H320" s="7" t="s">
        <v>1638</v>
      </c>
      <c r="I320" s="7" t="s">
        <v>1347</v>
      </c>
      <c r="J320" s="7" t="s">
        <v>1708</v>
      </c>
    </row>
    <row r="321" spans="1:10" ht="46.5" customHeight="1" outlineLevel="5" x14ac:dyDescent="0.35">
      <c r="A321" s="15" t="s">
        <v>1900</v>
      </c>
      <c r="B321" s="1" t="s">
        <v>1901</v>
      </c>
      <c r="C321" s="1"/>
      <c r="D321" s="1"/>
      <c r="E321" s="1" t="s">
        <v>889</v>
      </c>
      <c r="F321" s="29" t="s">
        <v>535</v>
      </c>
      <c r="G321" s="1" t="s">
        <v>1239</v>
      </c>
      <c r="H321" s="7" t="s">
        <v>1639</v>
      </c>
      <c r="I321" s="7" t="s">
        <v>1350</v>
      </c>
      <c r="J321" s="7" t="s">
        <v>1351</v>
      </c>
    </row>
    <row r="322" spans="1:10" ht="52.5" customHeight="1" outlineLevel="5" x14ac:dyDescent="0.35">
      <c r="A322" s="15" t="s">
        <v>1904</v>
      </c>
      <c r="B322" s="1" t="s">
        <v>1906</v>
      </c>
      <c r="C322" s="1"/>
      <c r="D322" s="1"/>
      <c r="E322" s="1" t="s">
        <v>890</v>
      </c>
      <c r="F322" s="29" t="s">
        <v>536</v>
      </c>
      <c r="G322" s="1" t="s">
        <v>1240</v>
      </c>
      <c r="H322" s="7" t="s">
        <v>1640</v>
      </c>
      <c r="I322" s="7" t="s">
        <v>1350</v>
      </c>
      <c r="J322" s="7" t="s">
        <v>1351</v>
      </c>
    </row>
    <row r="323" spans="1:10" ht="46.5" customHeight="1" outlineLevel="5" x14ac:dyDescent="0.35">
      <c r="A323" s="15" t="s">
        <v>1903</v>
      </c>
      <c r="B323" s="1" t="s">
        <v>1902</v>
      </c>
      <c r="C323" s="1"/>
      <c r="D323" s="1"/>
      <c r="E323" s="1" t="s">
        <v>891</v>
      </c>
      <c r="F323" s="29" t="s">
        <v>537</v>
      </c>
      <c r="G323" s="1" t="s">
        <v>1241</v>
      </c>
      <c r="H323" s="7" t="s">
        <v>1641</v>
      </c>
      <c r="I323" s="7" t="s">
        <v>1350</v>
      </c>
      <c r="J323" s="7" t="s">
        <v>1351</v>
      </c>
    </row>
    <row r="324" spans="1:10" ht="15.75" customHeight="1" outlineLevel="5" x14ac:dyDescent="0.35">
      <c r="A324" s="15" t="s">
        <v>1905</v>
      </c>
      <c r="B324" s="1" t="s">
        <v>1907</v>
      </c>
      <c r="C324" s="1"/>
      <c r="D324" s="1"/>
      <c r="E324" s="1" t="s">
        <v>892</v>
      </c>
      <c r="F324" s="29" t="s">
        <v>538</v>
      </c>
      <c r="G324" s="1" t="s">
        <v>1242</v>
      </c>
      <c r="H324" s="7" t="s">
        <v>1642</v>
      </c>
      <c r="I324" s="7" t="s">
        <v>1350</v>
      </c>
      <c r="J324" s="7" t="s">
        <v>1351</v>
      </c>
    </row>
    <row r="325" spans="1:10" ht="31" outlineLevel="5" x14ac:dyDescent="0.35">
      <c r="A325" s="16" t="s">
        <v>1908</v>
      </c>
      <c r="B325" s="1" t="s">
        <v>1913</v>
      </c>
      <c r="C325" s="1"/>
      <c r="D325" s="1"/>
      <c r="E325" s="1" t="s">
        <v>893</v>
      </c>
      <c r="F325" s="30" t="s">
        <v>539</v>
      </c>
      <c r="G325" s="1" t="s">
        <v>1243</v>
      </c>
      <c r="H325" s="7" t="s">
        <v>1646</v>
      </c>
      <c r="I325" s="7" t="s">
        <v>1347</v>
      </c>
      <c r="J325" s="7" t="s">
        <v>1708</v>
      </c>
    </row>
    <row r="326" spans="1:10" ht="31" outlineLevel="6" x14ac:dyDescent="0.35">
      <c r="A326" s="17" t="s">
        <v>1909</v>
      </c>
      <c r="B326" s="1" t="s">
        <v>1909</v>
      </c>
      <c r="C326" s="1"/>
      <c r="D326" s="1"/>
      <c r="E326" s="1" t="s">
        <v>894</v>
      </c>
      <c r="F326" s="31" t="s">
        <v>540</v>
      </c>
      <c r="G326" s="1" t="s">
        <v>1244</v>
      </c>
      <c r="H326" s="7" t="s">
        <v>1647</v>
      </c>
      <c r="I326" s="7" t="s">
        <v>1347</v>
      </c>
      <c r="J326" s="7" t="s">
        <v>1708</v>
      </c>
    </row>
    <row r="327" spans="1:10" outlineLevel="6" x14ac:dyDescent="0.35">
      <c r="A327" s="17" t="s">
        <v>1910</v>
      </c>
      <c r="B327" s="1" t="s">
        <v>1910</v>
      </c>
      <c r="C327" s="1"/>
      <c r="D327" s="1"/>
      <c r="E327" s="1" t="s">
        <v>895</v>
      </c>
      <c r="F327" s="31" t="s">
        <v>541</v>
      </c>
      <c r="G327" s="1" t="s">
        <v>1245</v>
      </c>
      <c r="H327" s="7" t="s">
        <v>1648</v>
      </c>
      <c r="I327" s="7" t="s">
        <v>1350</v>
      </c>
      <c r="J327" s="7" t="s">
        <v>1351</v>
      </c>
    </row>
    <row r="328" spans="1:10" outlineLevel="6" x14ac:dyDescent="0.35">
      <c r="A328" s="17" t="s">
        <v>1911</v>
      </c>
      <c r="B328" s="1" t="s">
        <v>1911</v>
      </c>
      <c r="C328" s="1"/>
      <c r="D328" s="1"/>
      <c r="E328" s="1" t="s">
        <v>896</v>
      </c>
      <c r="F328" s="31" t="s">
        <v>542</v>
      </c>
      <c r="G328" s="1" t="s">
        <v>1246</v>
      </c>
      <c r="H328" s="7" t="s">
        <v>1649</v>
      </c>
      <c r="I328" s="7" t="s">
        <v>1350</v>
      </c>
      <c r="J328" s="7" t="s">
        <v>1351</v>
      </c>
    </row>
    <row r="329" spans="1:10" ht="51.75" customHeight="1" outlineLevel="6" x14ac:dyDescent="0.35">
      <c r="A329" s="18" t="s">
        <v>1914</v>
      </c>
      <c r="B329" s="1" t="s">
        <v>1912</v>
      </c>
      <c r="C329" s="1"/>
      <c r="D329" s="1"/>
      <c r="E329" s="1" t="s">
        <v>897</v>
      </c>
      <c r="F329" s="31" t="s">
        <v>543</v>
      </c>
      <c r="G329" s="1" t="s">
        <v>1247</v>
      </c>
      <c r="H329" s="7" t="s">
        <v>1650</v>
      </c>
      <c r="I329" s="7" t="s">
        <v>1347</v>
      </c>
      <c r="J329" s="7" t="s">
        <v>1708</v>
      </c>
    </row>
    <row r="330" spans="1:10" ht="30" customHeight="1" outlineLevel="7" x14ac:dyDescent="0.35">
      <c r="A330" s="41" t="s">
        <v>1915</v>
      </c>
      <c r="B330" s="1" t="s">
        <v>1708</v>
      </c>
      <c r="C330" s="1"/>
      <c r="D330" s="1"/>
      <c r="E330" s="1" t="s">
        <v>898</v>
      </c>
      <c r="F330" s="32" t="s">
        <v>544</v>
      </c>
      <c r="G330" s="1" t="s">
        <v>1248</v>
      </c>
      <c r="H330" s="7" t="s">
        <v>1708</v>
      </c>
      <c r="I330" s="7" t="s">
        <v>1708</v>
      </c>
      <c r="J330" s="7" t="s">
        <v>1708</v>
      </c>
    </row>
    <row r="331" spans="1:10" ht="15.75" customHeight="1" outlineLevel="7" x14ac:dyDescent="0.35">
      <c r="A331" s="42" t="s">
        <v>1932</v>
      </c>
      <c r="B331" s="1" t="s">
        <v>1929</v>
      </c>
      <c r="C331" s="1"/>
      <c r="D331" s="1"/>
      <c r="E331" s="1" t="s">
        <v>899</v>
      </c>
      <c r="F331" s="33" t="s">
        <v>545</v>
      </c>
      <c r="G331" s="1" t="s">
        <v>1249</v>
      </c>
      <c r="H331" s="7" t="s">
        <v>1708</v>
      </c>
      <c r="I331" s="7" t="s">
        <v>1708</v>
      </c>
      <c r="J331" s="7" t="s">
        <v>1708</v>
      </c>
    </row>
    <row r="332" spans="1:10" ht="15.75" customHeight="1" outlineLevel="7" x14ac:dyDescent="0.35">
      <c r="A332" s="42" t="s">
        <v>1933</v>
      </c>
      <c r="B332" s="1" t="s">
        <v>1930</v>
      </c>
      <c r="C332" s="1"/>
      <c r="D332" s="1"/>
      <c r="E332" s="1" t="s">
        <v>900</v>
      </c>
      <c r="F332" s="33" t="s">
        <v>546</v>
      </c>
      <c r="G332" s="1" t="s">
        <v>1250</v>
      </c>
      <c r="H332" s="7" t="s">
        <v>1651</v>
      </c>
      <c r="I332" s="7" t="s">
        <v>1350</v>
      </c>
      <c r="J332" s="7" t="s">
        <v>1351</v>
      </c>
    </row>
    <row r="333" spans="1:10" ht="37" customHeight="1" outlineLevel="7" x14ac:dyDescent="0.35">
      <c r="A333" s="42" t="s">
        <v>1934</v>
      </c>
      <c r="B333" s="1" t="s">
        <v>1931</v>
      </c>
      <c r="C333" s="1"/>
      <c r="D333" s="1"/>
      <c r="E333" s="1" t="s">
        <v>901</v>
      </c>
      <c r="F333" s="33" t="s">
        <v>547</v>
      </c>
      <c r="G333" s="1" t="s">
        <v>1251</v>
      </c>
      <c r="H333" s="7" t="s">
        <v>1652</v>
      </c>
      <c r="I333" s="7" t="s">
        <v>1350</v>
      </c>
      <c r="J333" s="7" t="s">
        <v>1351</v>
      </c>
    </row>
    <row r="334" spans="1:10" ht="33.75" customHeight="1" outlineLevel="7" x14ac:dyDescent="0.35">
      <c r="A334" s="41" t="s">
        <v>1916</v>
      </c>
      <c r="B334" s="1" t="s">
        <v>1708</v>
      </c>
      <c r="C334" s="1"/>
      <c r="D334" s="1"/>
      <c r="E334" s="1" t="s">
        <v>902</v>
      </c>
      <c r="F334" s="32" t="s">
        <v>548</v>
      </c>
      <c r="G334" s="1" t="s">
        <v>1252</v>
      </c>
      <c r="H334" s="7" t="s">
        <v>1708</v>
      </c>
      <c r="I334" s="7" t="s">
        <v>1708</v>
      </c>
      <c r="J334" s="7" t="s">
        <v>1708</v>
      </c>
    </row>
    <row r="335" spans="1:10" ht="15.75" customHeight="1" outlineLevel="7" x14ac:dyDescent="0.35">
      <c r="A335" s="42" t="s">
        <v>1922</v>
      </c>
      <c r="B335" s="1" t="s">
        <v>1924</v>
      </c>
      <c r="C335" s="1"/>
      <c r="D335" s="1"/>
      <c r="E335" s="1" t="s">
        <v>903</v>
      </c>
      <c r="F335" s="33" t="s">
        <v>549</v>
      </c>
      <c r="G335" s="1" t="s">
        <v>1253</v>
      </c>
      <c r="H335" s="7" t="s">
        <v>1708</v>
      </c>
      <c r="I335" s="7" t="s">
        <v>1708</v>
      </c>
      <c r="J335" s="7" t="s">
        <v>1708</v>
      </c>
    </row>
    <row r="336" spans="1:10" ht="15.75" customHeight="1" outlineLevel="7" x14ac:dyDescent="0.35">
      <c r="A336" s="42" t="s">
        <v>1923</v>
      </c>
      <c r="B336" s="1" t="s">
        <v>1925</v>
      </c>
      <c r="C336" s="1"/>
      <c r="D336" s="1"/>
      <c r="E336" s="1" t="s">
        <v>904</v>
      </c>
      <c r="F336" s="33" t="s">
        <v>550</v>
      </c>
      <c r="G336" s="1" t="s">
        <v>1254</v>
      </c>
      <c r="H336" s="7" t="s">
        <v>1653</v>
      </c>
      <c r="I336" s="7" t="s">
        <v>1350</v>
      </c>
      <c r="J336" s="7" t="s">
        <v>1351</v>
      </c>
    </row>
    <row r="337" spans="1:10" ht="54" customHeight="1" outlineLevel="7" x14ac:dyDescent="0.35">
      <c r="A337" s="42" t="s">
        <v>1921</v>
      </c>
      <c r="B337" s="1" t="s">
        <v>1926</v>
      </c>
      <c r="C337" s="1"/>
      <c r="D337" s="1"/>
      <c r="E337" s="1" t="s">
        <v>905</v>
      </c>
      <c r="F337" s="33" t="s">
        <v>551</v>
      </c>
      <c r="G337" s="1" t="s">
        <v>1255</v>
      </c>
      <c r="H337" s="7" t="s">
        <v>1654</v>
      </c>
      <c r="I337" s="7" t="s">
        <v>1350</v>
      </c>
      <c r="J337" s="7" t="s">
        <v>1351</v>
      </c>
    </row>
    <row r="338" spans="1:10" ht="35.25" customHeight="1" outlineLevel="7" collapsed="1" x14ac:dyDescent="0.35">
      <c r="A338" s="41" t="s">
        <v>1917</v>
      </c>
      <c r="B338" s="1" t="s">
        <v>1708</v>
      </c>
      <c r="C338" s="1"/>
      <c r="D338" s="1"/>
      <c r="E338" s="1" t="s">
        <v>906</v>
      </c>
      <c r="F338" s="32" t="s">
        <v>552</v>
      </c>
      <c r="G338" s="1" t="s">
        <v>1256</v>
      </c>
      <c r="H338" s="7" t="s">
        <v>1708</v>
      </c>
      <c r="I338" s="7" t="s">
        <v>1708</v>
      </c>
      <c r="J338" s="7" t="s">
        <v>1708</v>
      </c>
    </row>
    <row r="339" spans="1:10" ht="15.75" customHeight="1" outlineLevel="7" x14ac:dyDescent="0.35">
      <c r="A339" s="42" t="s">
        <v>1919</v>
      </c>
      <c r="B339" s="1" t="s">
        <v>1927</v>
      </c>
      <c r="C339" s="1"/>
      <c r="D339" s="1"/>
      <c r="E339" s="1" t="s">
        <v>907</v>
      </c>
      <c r="F339" s="33" t="s">
        <v>553</v>
      </c>
      <c r="G339" s="1" t="s">
        <v>1257</v>
      </c>
      <c r="H339" s="7" t="s">
        <v>1655</v>
      </c>
      <c r="I339" s="7" t="s">
        <v>1350</v>
      </c>
      <c r="J339" s="7" t="s">
        <v>1351</v>
      </c>
    </row>
    <row r="340" spans="1:10" ht="15.75" customHeight="1" outlineLevel="7" x14ac:dyDescent="0.35">
      <c r="A340" s="42" t="s">
        <v>1920</v>
      </c>
      <c r="B340" s="1" t="s">
        <v>1920</v>
      </c>
      <c r="C340" s="1"/>
      <c r="D340" s="1"/>
      <c r="E340" s="1" t="s">
        <v>908</v>
      </c>
      <c r="F340" s="33" t="s">
        <v>554</v>
      </c>
      <c r="G340" s="1" t="s">
        <v>1258</v>
      </c>
      <c r="H340" s="7" t="s">
        <v>1708</v>
      </c>
      <c r="I340" s="7" t="s">
        <v>1708</v>
      </c>
      <c r="J340" s="7" t="s">
        <v>1708</v>
      </c>
    </row>
    <row r="341" spans="1:10" ht="15.75" customHeight="1" outlineLevel="7" x14ac:dyDescent="0.35">
      <c r="A341" s="19" t="s">
        <v>1918</v>
      </c>
      <c r="B341" s="1" t="s">
        <v>1928</v>
      </c>
      <c r="C341" s="1"/>
      <c r="D341" s="1"/>
      <c r="E341" s="1" t="s">
        <v>909</v>
      </c>
      <c r="F341" s="31" t="s">
        <v>555</v>
      </c>
      <c r="G341" s="1" t="s">
        <v>1259</v>
      </c>
      <c r="H341" s="7" t="s">
        <v>1656</v>
      </c>
      <c r="I341" s="7" t="s">
        <v>1350</v>
      </c>
      <c r="J341" s="7" t="s">
        <v>1351</v>
      </c>
    </row>
    <row r="342" spans="1:10" ht="15.75" customHeight="1" outlineLevel="5" x14ac:dyDescent="0.35">
      <c r="A342" s="16" t="s">
        <v>1937</v>
      </c>
      <c r="B342" s="1" t="s">
        <v>1937</v>
      </c>
      <c r="C342" s="1"/>
      <c r="D342" s="1"/>
      <c r="E342" s="1" t="s">
        <v>910</v>
      </c>
      <c r="F342" s="30" t="s">
        <v>556</v>
      </c>
      <c r="G342" s="1" t="s">
        <v>1260</v>
      </c>
      <c r="H342" s="7" t="s">
        <v>1657</v>
      </c>
      <c r="I342" s="7" t="s">
        <v>1347</v>
      </c>
      <c r="J342" s="7" t="s">
        <v>1708</v>
      </c>
    </row>
    <row r="343" spans="1:10" outlineLevel="6" x14ac:dyDescent="0.35">
      <c r="A343" s="17" t="s">
        <v>2107</v>
      </c>
      <c r="B343" s="1" t="s">
        <v>2107</v>
      </c>
      <c r="C343" s="1"/>
      <c r="D343" s="1"/>
      <c r="E343" s="1" t="s">
        <v>911</v>
      </c>
      <c r="F343" s="31" t="s">
        <v>557</v>
      </c>
      <c r="G343" s="1" t="s">
        <v>1261</v>
      </c>
      <c r="H343" s="7" t="s">
        <v>1660</v>
      </c>
      <c r="I343" s="7" t="s">
        <v>1350</v>
      </c>
      <c r="J343" s="7" t="s">
        <v>1351</v>
      </c>
    </row>
    <row r="344" spans="1:10" outlineLevel="6" x14ac:dyDescent="0.35">
      <c r="A344" s="17" t="s">
        <v>2108</v>
      </c>
      <c r="B344" s="1" t="s">
        <v>2108</v>
      </c>
      <c r="C344" s="1"/>
      <c r="D344" s="1"/>
      <c r="E344" s="1" t="s">
        <v>912</v>
      </c>
      <c r="F344" s="31" t="s">
        <v>558</v>
      </c>
      <c r="G344" s="1" t="s">
        <v>1262</v>
      </c>
      <c r="H344" s="7" t="s">
        <v>1658</v>
      </c>
      <c r="I344" s="7" t="s">
        <v>1350</v>
      </c>
      <c r="J344" s="7" t="s">
        <v>1351</v>
      </c>
    </row>
    <row r="345" spans="1:10" outlineLevel="6" x14ac:dyDescent="0.35">
      <c r="A345" s="17" t="s">
        <v>2109</v>
      </c>
      <c r="B345" s="1" t="s">
        <v>2109</v>
      </c>
      <c r="C345" s="1"/>
      <c r="D345" s="1"/>
      <c r="E345" s="1" t="s">
        <v>913</v>
      </c>
      <c r="F345" s="31" t="s">
        <v>559</v>
      </c>
      <c r="G345" s="1" t="s">
        <v>1263</v>
      </c>
      <c r="H345" s="7" t="s">
        <v>1659</v>
      </c>
      <c r="I345" s="7" t="s">
        <v>1350</v>
      </c>
      <c r="J345" s="7" t="s">
        <v>1351</v>
      </c>
    </row>
    <row r="346" spans="1:10" ht="31" outlineLevel="6" x14ac:dyDescent="0.35">
      <c r="A346" s="17" t="s">
        <v>1935</v>
      </c>
      <c r="B346" s="1" t="s">
        <v>1936</v>
      </c>
      <c r="C346" s="1"/>
      <c r="D346" s="1"/>
      <c r="E346" s="1" t="s">
        <v>914</v>
      </c>
      <c r="F346" s="31" t="s">
        <v>560</v>
      </c>
      <c r="G346" s="1" t="s">
        <v>1264</v>
      </c>
      <c r="H346" s="7" t="s">
        <v>1661</v>
      </c>
      <c r="I346" s="7" t="s">
        <v>1350</v>
      </c>
      <c r="J346" s="7" t="s">
        <v>1351</v>
      </c>
    </row>
    <row r="347" spans="1:10" ht="31" outlineLevel="5" x14ac:dyDescent="0.35">
      <c r="A347" s="16" t="s">
        <v>1938</v>
      </c>
      <c r="B347" s="1" t="s">
        <v>1708</v>
      </c>
      <c r="C347" s="1"/>
      <c r="D347" s="1"/>
      <c r="E347" s="1" t="s">
        <v>915</v>
      </c>
      <c r="F347" s="30" t="s">
        <v>561</v>
      </c>
      <c r="G347" s="1" t="s">
        <v>1265</v>
      </c>
      <c r="H347" s="7" t="s">
        <v>1662</v>
      </c>
      <c r="I347" s="7" t="s">
        <v>1347</v>
      </c>
      <c r="J347" s="7" t="s">
        <v>1708</v>
      </c>
    </row>
    <row r="348" spans="1:10" ht="32.5" customHeight="1" outlineLevel="6" x14ac:dyDescent="0.35">
      <c r="A348" s="41" t="s">
        <v>1939</v>
      </c>
      <c r="B348" s="1" t="s">
        <v>1708</v>
      </c>
      <c r="C348" s="1"/>
      <c r="D348" s="1"/>
      <c r="E348" s="1" t="s">
        <v>916</v>
      </c>
      <c r="F348" s="32" t="s">
        <v>562</v>
      </c>
      <c r="G348" s="1" t="s">
        <v>1266</v>
      </c>
      <c r="H348" s="7" t="s">
        <v>1708</v>
      </c>
      <c r="I348" s="7" t="s">
        <v>1708</v>
      </c>
      <c r="J348" s="7" t="s">
        <v>1708</v>
      </c>
    </row>
    <row r="349" spans="1:10" ht="15.75" customHeight="1" outlineLevel="7" x14ac:dyDescent="0.35">
      <c r="A349" s="42" t="s">
        <v>1932</v>
      </c>
      <c r="B349" s="1" t="s">
        <v>1929</v>
      </c>
      <c r="C349" s="1"/>
      <c r="D349" s="1"/>
      <c r="E349" s="1" t="s">
        <v>917</v>
      </c>
      <c r="F349" s="33" t="s">
        <v>563</v>
      </c>
      <c r="G349" s="1" t="s">
        <v>1267</v>
      </c>
      <c r="H349" s="7" t="s">
        <v>1708</v>
      </c>
      <c r="I349" s="7" t="s">
        <v>1708</v>
      </c>
      <c r="J349" s="7" t="s">
        <v>1708</v>
      </c>
    </row>
    <row r="350" spans="1:10" ht="15.75" customHeight="1" outlineLevel="7" x14ac:dyDescent="0.35">
      <c r="A350" s="42" t="s">
        <v>1933</v>
      </c>
      <c r="B350" s="1" t="s">
        <v>1930</v>
      </c>
      <c r="C350" s="1"/>
      <c r="D350" s="1"/>
      <c r="E350" s="1" t="s">
        <v>918</v>
      </c>
      <c r="F350" s="33" t="s">
        <v>564</v>
      </c>
      <c r="G350" s="1" t="s">
        <v>1250</v>
      </c>
      <c r="H350" s="7" t="s">
        <v>1651</v>
      </c>
      <c r="I350" s="7" t="s">
        <v>1350</v>
      </c>
      <c r="J350" s="7" t="s">
        <v>1351</v>
      </c>
    </row>
    <row r="351" spans="1:10" ht="15.75" customHeight="1" outlineLevel="7" x14ac:dyDescent="0.35">
      <c r="A351" s="42" t="s">
        <v>1934</v>
      </c>
      <c r="B351" s="1" t="s">
        <v>1931</v>
      </c>
      <c r="C351" s="1"/>
      <c r="D351" s="1"/>
      <c r="E351" s="1" t="s">
        <v>919</v>
      </c>
      <c r="F351" s="33" t="s">
        <v>565</v>
      </c>
      <c r="G351" s="1" t="s">
        <v>1251</v>
      </c>
      <c r="H351" s="7" t="s">
        <v>1652</v>
      </c>
      <c r="I351" s="7" t="s">
        <v>1350</v>
      </c>
      <c r="J351" s="7" t="s">
        <v>1351</v>
      </c>
    </row>
    <row r="352" spans="1:10" ht="33" customHeight="1" outlineLevel="6" x14ac:dyDescent="0.35">
      <c r="A352" s="41" t="s">
        <v>1940</v>
      </c>
      <c r="B352" s="1" t="s">
        <v>1708</v>
      </c>
      <c r="C352" s="1"/>
      <c r="D352" s="1"/>
      <c r="E352" s="1" t="s">
        <v>920</v>
      </c>
      <c r="F352" s="32" t="s">
        <v>566</v>
      </c>
      <c r="G352" s="1" t="s">
        <v>1268</v>
      </c>
      <c r="H352" s="7" t="s">
        <v>1708</v>
      </c>
      <c r="I352" s="7" t="s">
        <v>1708</v>
      </c>
      <c r="J352" s="7" t="s">
        <v>1708</v>
      </c>
    </row>
    <row r="353" spans="1:10" ht="15.75" customHeight="1" outlineLevel="7" x14ac:dyDescent="0.35">
      <c r="A353" s="42" t="s">
        <v>1922</v>
      </c>
      <c r="B353" s="1" t="s">
        <v>1924</v>
      </c>
      <c r="C353" s="1"/>
      <c r="D353" s="1"/>
      <c r="E353" s="1" t="s">
        <v>921</v>
      </c>
      <c r="F353" s="33" t="s">
        <v>567</v>
      </c>
      <c r="G353" s="1" t="s">
        <v>1269</v>
      </c>
      <c r="H353" s="7" t="s">
        <v>1708</v>
      </c>
      <c r="I353" s="7" t="s">
        <v>1708</v>
      </c>
      <c r="J353" s="7" t="s">
        <v>1708</v>
      </c>
    </row>
    <row r="354" spans="1:10" ht="15.75" customHeight="1" outlineLevel="7" x14ac:dyDescent="0.35">
      <c r="A354" s="42" t="s">
        <v>1923</v>
      </c>
      <c r="B354" s="1" t="s">
        <v>1925</v>
      </c>
      <c r="C354" s="1"/>
      <c r="D354" s="1"/>
      <c r="E354" s="1" t="s">
        <v>922</v>
      </c>
      <c r="F354" s="33" t="s">
        <v>568</v>
      </c>
      <c r="G354" s="1" t="s">
        <v>1254</v>
      </c>
      <c r="H354" s="7" t="s">
        <v>1653</v>
      </c>
      <c r="I354" s="7" t="s">
        <v>1350</v>
      </c>
      <c r="J354" s="7" t="s">
        <v>1351</v>
      </c>
    </row>
    <row r="355" spans="1:10" ht="15.75" customHeight="1" outlineLevel="7" x14ac:dyDescent="0.35">
      <c r="A355" s="42" t="s">
        <v>1921</v>
      </c>
      <c r="B355" s="1" t="s">
        <v>1926</v>
      </c>
      <c r="C355" s="1"/>
      <c r="D355" s="1"/>
      <c r="E355" s="1" t="s">
        <v>923</v>
      </c>
      <c r="F355" s="33" t="s">
        <v>569</v>
      </c>
      <c r="G355" s="1" t="s">
        <v>1255</v>
      </c>
      <c r="H355" s="7" t="s">
        <v>1654</v>
      </c>
      <c r="I355" s="7" t="s">
        <v>1350</v>
      </c>
      <c r="J355" s="7" t="s">
        <v>1351</v>
      </c>
    </row>
    <row r="356" spans="1:10" ht="50.25" customHeight="1" outlineLevel="6" x14ac:dyDescent="0.35">
      <c r="A356" s="41" t="s">
        <v>1941</v>
      </c>
      <c r="B356" s="1" t="s">
        <v>1708</v>
      </c>
      <c r="C356" s="1"/>
      <c r="D356" s="1"/>
      <c r="E356" s="1" t="s">
        <v>924</v>
      </c>
      <c r="F356" s="32" t="s">
        <v>570</v>
      </c>
      <c r="G356" s="1" t="s">
        <v>1270</v>
      </c>
      <c r="H356" s="7" t="s">
        <v>1708</v>
      </c>
      <c r="I356" s="7" t="s">
        <v>1708</v>
      </c>
      <c r="J356" s="7" t="s">
        <v>1708</v>
      </c>
    </row>
    <row r="357" spans="1:10" ht="15.75" customHeight="1" outlineLevel="7" x14ac:dyDescent="0.35">
      <c r="A357" s="42" t="s">
        <v>1919</v>
      </c>
      <c r="B357" s="1" t="s">
        <v>1927</v>
      </c>
      <c r="C357" s="1"/>
      <c r="D357" s="1"/>
      <c r="E357" s="1" t="s">
        <v>925</v>
      </c>
      <c r="F357" s="33" t="s">
        <v>571</v>
      </c>
      <c r="G357" s="1" t="s">
        <v>1271</v>
      </c>
      <c r="H357" s="7" t="s">
        <v>1655</v>
      </c>
      <c r="I357" s="7" t="s">
        <v>1350</v>
      </c>
      <c r="J357" s="7" t="s">
        <v>1351</v>
      </c>
    </row>
    <row r="358" spans="1:10" ht="15.75" customHeight="1" outlineLevel="7" x14ac:dyDescent="0.35">
      <c r="A358" s="42" t="s">
        <v>1920</v>
      </c>
      <c r="B358" s="1" t="s">
        <v>1920</v>
      </c>
      <c r="C358" s="1"/>
      <c r="D358" s="1"/>
      <c r="E358" s="1" t="s">
        <v>926</v>
      </c>
      <c r="F358" s="33" t="s">
        <v>572</v>
      </c>
      <c r="G358" s="1" t="s">
        <v>1272</v>
      </c>
      <c r="H358" s="7" t="s">
        <v>1708</v>
      </c>
      <c r="I358" s="7" t="s">
        <v>1708</v>
      </c>
      <c r="J358" s="7" t="s">
        <v>1708</v>
      </c>
    </row>
    <row r="359" spans="1:10" ht="15.75" customHeight="1" outlineLevel="6" x14ac:dyDescent="0.35">
      <c r="A359" s="19" t="s">
        <v>1918</v>
      </c>
      <c r="B359" s="1" t="s">
        <v>1928</v>
      </c>
      <c r="C359" s="1"/>
      <c r="D359" s="1"/>
      <c r="E359" s="1" t="s">
        <v>927</v>
      </c>
      <c r="F359" s="31" t="s">
        <v>573</v>
      </c>
      <c r="G359" s="1" t="s">
        <v>1259</v>
      </c>
      <c r="H359" s="7" t="s">
        <v>1656</v>
      </c>
      <c r="I359" s="7" t="s">
        <v>1350</v>
      </c>
      <c r="J359" s="7" t="s">
        <v>1351</v>
      </c>
    </row>
    <row r="360" spans="1:10" ht="31" outlineLevel="4" x14ac:dyDescent="0.35">
      <c r="A360" s="14" t="s">
        <v>1942</v>
      </c>
      <c r="B360" s="1" t="s">
        <v>1942</v>
      </c>
      <c r="C360" s="1"/>
      <c r="D360" s="1"/>
      <c r="E360" s="1" t="s">
        <v>928</v>
      </c>
      <c r="F360" s="28" t="s">
        <v>574</v>
      </c>
      <c r="G360" s="1" t="s">
        <v>1273</v>
      </c>
      <c r="H360" s="7" t="s">
        <v>1663</v>
      </c>
      <c r="I360" s="7" t="s">
        <v>1347</v>
      </c>
      <c r="J360" s="7" t="s">
        <v>1708</v>
      </c>
    </row>
    <row r="361" spans="1:10" ht="15.75" customHeight="1" outlineLevel="5" x14ac:dyDescent="0.35">
      <c r="A361" s="15" t="s">
        <v>1944</v>
      </c>
      <c r="B361" s="1" t="s">
        <v>1944</v>
      </c>
      <c r="C361" s="1"/>
      <c r="D361" s="1"/>
      <c r="E361" s="1" t="s">
        <v>929</v>
      </c>
      <c r="F361" s="29" t="s">
        <v>575</v>
      </c>
      <c r="G361" s="1" t="s">
        <v>1274</v>
      </c>
      <c r="H361" s="7" t="s">
        <v>1664</v>
      </c>
      <c r="I361" s="7" t="s">
        <v>1350</v>
      </c>
      <c r="J361" s="7" t="s">
        <v>1351</v>
      </c>
    </row>
    <row r="362" spans="1:10" ht="15.75" customHeight="1" outlineLevel="5" x14ac:dyDescent="0.35">
      <c r="A362" s="15" t="s">
        <v>1943</v>
      </c>
      <c r="B362" s="1" t="s">
        <v>1943</v>
      </c>
      <c r="C362" s="1"/>
      <c r="D362" s="1"/>
      <c r="E362" s="1" t="s">
        <v>930</v>
      </c>
      <c r="F362" s="29" t="s">
        <v>576</v>
      </c>
      <c r="G362" s="1" t="s">
        <v>1275</v>
      </c>
      <c r="H362" s="7" t="s">
        <v>1665</v>
      </c>
      <c r="I362" s="7" t="s">
        <v>1350</v>
      </c>
      <c r="J362" s="7" t="s">
        <v>1351</v>
      </c>
    </row>
    <row r="363" spans="1:10" ht="69" customHeight="1" outlineLevel="4" x14ac:dyDescent="0.35">
      <c r="A363" s="12" t="s">
        <v>1945</v>
      </c>
      <c r="B363" s="1" t="s">
        <v>1946</v>
      </c>
      <c r="C363" s="1"/>
      <c r="D363" s="1"/>
      <c r="E363" s="1" t="s">
        <v>931</v>
      </c>
      <c r="F363" s="26" t="s">
        <v>577</v>
      </c>
      <c r="G363" s="1" t="s">
        <v>1276</v>
      </c>
      <c r="H363" s="7" t="s">
        <v>1671</v>
      </c>
      <c r="I363" s="7" t="s">
        <v>1350</v>
      </c>
      <c r="J363" s="7" t="s">
        <v>1351</v>
      </c>
    </row>
    <row r="364" spans="1:10" outlineLevel="3" x14ac:dyDescent="0.35">
      <c r="A364" s="11" t="s">
        <v>1694</v>
      </c>
      <c r="B364" s="1" t="s">
        <v>1947</v>
      </c>
      <c r="C364" s="1"/>
      <c r="D364" s="1"/>
      <c r="E364" s="1" t="s">
        <v>932</v>
      </c>
      <c r="F364" s="25" t="s">
        <v>578</v>
      </c>
      <c r="G364" s="1" t="s">
        <v>1277</v>
      </c>
      <c r="H364" s="7" t="s">
        <v>1367</v>
      </c>
      <c r="I364" s="7" t="s">
        <v>1350</v>
      </c>
      <c r="J364" s="7" t="s">
        <v>1351</v>
      </c>
    </row>
    <row r="365" spans="1:10" ht="31" outlineLevel="3" x14ac:dyDescent="0.35">
      <c r="A365" s="11" t="s">
        <v>1948</v>
      </c>
      <c r="B365" s="1" t="s">
        <v>1949</v>
      </c>
      <c r="C365" s="1"/>
      <c r="D365" s="1"/>
      <c r="E365" s="1" t="s">
        <v>933</v>
      </c>
      <c r="F365" s="25" t="s">
        <v>579</v>
      </c>
      <c r="G365" s="1" t="s">
        <v>1278</v>
      </c>
      <c r="H365" s="7" t="s">
        <v>1365</v>
      </c>
      <c r="I365" s="7" t="s">
        <v>1350</v>
      </c>
      <c r="J365" s="7" t="s">
        <v>1351</v>
      </c>
    </row>
    <row r="366" spans="1:10" ht="31" outlineLevel="3" x14ac:dyDescent="0.35">
      <c r="A366" s="11" t="s">
        <v>2081</v>
      </c>
      <c r="B366" s="1" t="s">
        <v>2082</v>
      </c>
      <c r="C366" s="1"/>
      <c r="D366" s="1"/>
      <c r="E366" s="1" t="s">
        <v>934</v>
      </c>
      <c r="F366" s="25" t="s">
        <v>580</v>
      </c>
      <c r="G366" s="1" t="s">
        <v>1279</v>
      </c>
      <c r="H366" s="7" t="s">
        <v>1363</v>
      </c>
      <c r="I366" s="7" t="s">
        <v>1350</v>
      </c>
      <c r="J366" s="7" t="s">
        <v>1351</v>
      </c>
    </row>
    <row r="367" spans="1:10" ht="31" outlineLevel="3" x14ac:dyDescent="0.35">
      <c r="A367" s="11" t="s">
        <v>2079</v>
      </c>
      <c r="B367" s="1" t="s">
        <v>2080</v>
      </c>
      <c r="C367" s="1"/>
      <c r="D367" s="1"/>
      <c r="E367" s="1" t="s">
        <v>935</v>
      </c>
      <c r="F367" s="25" t="s">
        <v>581</v>
      </c>
      <c r="G367" s="1" t="s">
        <v>1280</v>
      </c>
      <c r="H367" s="7" t="s">
        <v>1439</v>
      </c>
      <c r="I367" s="7" t="s">
        <v>1350</v>
      </c>
      <c r="J367" s="7" t="s">
        <v>1351</v>
      </c>
    </row>
    <row r="368" spans="1:10" outlineLevel="3" x14ac:dyDescent="0.35">
      <c r="A368" s="11" t="s">
        <v>1684</v>
      </c>
      <c r="B368" s="1" t="s">
        <v>1891</v>
      </c>
      <c r="C368" s="1"/>
      <c r="D368" s="1"/>
      <c r="E368" s="1" t="s">
        <v>936</v>
      </c>
      <c r="F368" s="25" t="s">
        <v>582</v>
      </c>
      <c r="G368" s="1" t="s">
        <v>1281</v>
      </c>
      <c r="H368" s="7" t="s">
        <v>1419</v>
      </c>
      <c r="I368" s="7" t="s">
        <v>1350</v>
      </c>
      <c r="J368" s="7" t="s">
        <v>1351</v>
      </c>
    </row>
    <row r="369" spans="1:10" outlineLevel="3" x14ac:dyDescent="0.35">
      <c r="A369" s="11" t="s">
        <v>244</v>
      </c>
      <c r="B369" s="1" t="s">
        <v>244</v>
      </c>
      <c r="C369" s="1"/>
      <c r="D369" s="1"/>
      <c r="E369" s="1" t="s">
        <v>211</v>
      </c>
      <c r="F369" s="25" t="s">
        <v>210</v>
      </c>
      <c r="G369" s="1" t="s">
        <v>209</v>
      </c>
      <c r="H369" s="7" t="s">
        <v>1404</v>
      </c>
      <c r="I369" s="7" t="s">
        <v>1350</v>
      </c>
      <c r="J369" s="7" t="s">
        <v>1351</v>
      </c>
    </row>
    <row r="370" spans="1:10" outlineLevel="3" x14ac:dyDescent="0.35">
      <c r="A370" s="11" t="s">
        <v>245</v>
      </c>
      <c r="B370" s="1" t="s">
        <v>272</v>
      </c>
      <c r="C370" s="1"/>
      <c r="D370" s="1"/>
      <c r="E370" s="1" t="s">
        <v>212</v>
      </c>
      <c r="F370" s="25" t="s">
        <v>213</v>
      </c>
      <c r="G370" s="1" t="s">
        <v>214</v>
      </c>
      <c r="H370" s="7" t="s">
        <v>1438</v>
      </c>
      <c r="I370" s="7" t="s">
        <v>1350</v>
      </c>
      <c r="J370" s="7" t="s">
        <v>1351</v>
      </c>
    </row>
    <row r="371" spans="1:10" ht="15.75" customHeight="1" outlineLevel="3" x14ac:dyDescent="0.35">
      <c r="A371" s="13" t="s">
        <v>107</v>
      </c>
      <c r="B371" s="1" t="s">
        <v>111</v>
      </c>
      <c r="C371" s="1"/>
      <c r="D371" s="1"/>
      <c r="E371" s="1" t="s">
        <v>110</v>
      </c>
      <c r="F371" s="27" t="s">
        <v>109</v>
      </c>
      <c r="G371" s="1" t="s">
        <v>108</v>
      </c>
      <c r="H371" s="7" t="s">
        <v>1520</v>
      </c>
      <c r="I371" s="7" t="s">
        <v>1347</v>
      </c>
      <c r="J371" s="7" t="s">
        <v>1708</v>
      </c>
    </row>
    <row r="372" spans="1:10" ht="180.75" customHeight="1" outlineLevel="4" x14ac:dyDescent="0.35">
      <c r="A372" s="12" t="s">
        <v>247</v>
      </c>
      <c r="B372" s="1" t="s">
        <v>1343</v>
      </c>
      <c r="C372" s="1"/>
      <c r="D372" s="1"/>
      <c r="E372" s="1" t="s">
        <v>217</v>
      </c>
      <c r="F372" s="26" t="s">
        <v>216</v>
      </c>
      <c r="G372" s="1" t="s">
        <v>215</v>
      </c>
      <c r="H372" s="7" t="s">
        <v>1521</v>
      </c>
      <c r="I372" s="7" t="s">
        <v>1350</v>
      </c>
      <c r="J372" s="7" t="s">
        <v>1351</v>
      </c>
    </row>
    <row r="373" spans="1:10" ht="15.75" customHeight="1" outlineLevel="4" x14ac:dyDescent="0.35">
      <c r="A373" s="12" t="s">
        <v>1888</v>
      </c>
      <c r="B373" s="1" t="s">
        <v>1890</v>
      </c>
      <c r="C373" s="1"/>
      <c r="D373" s="1"/>
      <c r="E373" s="1" t="s">
        <v>937</v>
      </c>
      <c r="F373" s="26" t="s">
        <v>583</v>
      </c>
      <c r="G373" s="1" t="s">
        <v>1282</v>
      </c>
      <c r="H373" s="7" t="s">
        <v>1600</v>
      </c>
      <c r="I373" s="7" t="s">
        <v>1350</v>
      </c>
      <c r="J373" s="7" t="s">
        <v>1351</v>
      </c>
    </row>
    <row r="374" spans="1:10" outlineLevel="4" x14ac:dyDescent="0.35">
      <c r="A374" s="12" t="s">
        <v>1889</v>
      </c>
      <c r="B374" s="1" t="s">
        <v>1889</v>
      </c>
      <c r="C374" s="1"/>
      <c r="D374" s="1"/>
      <c r="E374" s="1" t="s">
        <v>938</v>
      </c>
      <c r="F374" s="26" t="s">
        <v>584</v>
      </c>
      <c r="G374" s="1" t="s">
        <v>1283</v>
      </c>
      <c r="H374" s="7" t="s">
        <v>1522</v>
      </c>
      <c r="I374" s="7" t="s">
        <v>1350</v>
      </c>
      <c r="J374" s="7" t="s">
        <v>1351</v>
      </c>
    </row>
    <row r="375" spans="1:10" ht="34" customHeight="1" outlineLevel="4" x14ac:dyDescent="0.35">
      <c r="A375" s="12" t="s">
        <v>248</v>
      </c>
      <c r="B375" s="1" t="s">
        <v>273</v>
      </c>
      <c r="C375" s="1"/>
      <c r="D375" s="1"/>
      <c r="E375" s="1" t="s">
        <v>218</v>
      </c>
      <c r="F375" s="26" t="s">
        <v>219</v>
      </c>
      <c r="G375" s="1" t="s">
        <v>220</v>
      </c>
      <c r="H375" s="7" t="s">
        <v>1525</v>
      </c>
      <c r="I375" s="7" t="s">
        <v>1350</v>
      </c>
      <c r="J375" s="7" t="s">
        <v>1351</v>
      </c>
    </row>
    <row r="376" spans="1:10" ht="54.75" customHeight="1" outlineLevel="4" x14ac:dyDescent="0.35">
      <c r="A376" s="12" t="s">
        <v>1883</v>
      </c>
      <c r="B376" s="1" t="s">
        <v>1886</v>
      </c>
      <c r="C376" s="1"/>
      <c r="D376" s="1"/>
      <c r="E376" s="1" t="s">
        <v>939</v>
      </c>
      <c r="F376" s="26" t="s">
        <v>585</v>
      </c>
      <c r="G376" s="1" t="s">
        <v>1284</v>
      </c>
      <c r="H376" s="7" t="s">
        <v>1528</v>
      </c>
      <c r="I376" s="7" t="s">
        <v>1350</v>
      </c>
      <c r="J376" s="7" t="s">
        <v>1351</v>
      </c>
    </row>
    <row r="377" spans="1:10" ht="22" customHeight="1" outlineLevel="4" x14ac:dyDescent="0.35">
      <c r="A377" s="12" t="s">
        <v>1884</v>
      </c>
      <c r="B377" s="1" t="s">
        <v>1884</v>
      </c>
      <c r="C377" s="1"/>
      <c r="D377" s="1"/>
      <c r="E377" s="1" t="s">
        <v>940</v>
      </c>
      <c r="F377" s="26" t="s">
        <v>586</v>
      </c>
      <c r="G377" s="1" t="s">
        <v>1285</v>
      </c>
      <c r="H377" s="7" t="s">
        <v>1526</v>
      </c>
      <c r="I377" s="7" t="s">
        <v>1350</v>
      </c>
      <c r="J377" s="7" t="s">
        <v>1351</v>
      </c>
    </row>
    <row r="378" spans="1:10" ht="50.5" customHeight="1" outlineLevel="4" x14ac:dyDescent="0.35">
      <c r="A378" s="12" t="s">
        <v>1885</v>
      </c>
      <c r="B378" s="1" t="s">
        <v>1887</v>
      </c>
      <c r="C378" s="1"/>
      <c r="D378" s="1"/>
      <c r="E378" s="1" t="s">
        <v>941</v>
      </c>
      <c r="F378" s="26" t="s">
        <v>587</v>
      </c>
      <c r="G378" s="1" t="s">
        <v>1286</v>
      </c>
      <c r="H378" s="7" t="s">
        <v>1527</v>
      </c>
      <c r="I378" s="7" t="s">
        <v>1350</v>
      </c>
      <c r="J378" s="7" t="s">
        <v>1351</v>
      </c>
    </row>
    <row r="379" spans="1:10" ht="31" outlineLevel="4" x14ac:dyDescent="0.35">
      <c r="A379" s="12" t="s">
        <v>249</v>
      </c>
      <c r="B379" s="1" t="s">
        <v>268</v>
      </c>
      <c r="C379" s="1"/>
      <c r="D379" s="1"/>
      <c r="E379" s="1" t="s">
        <v>222</v>
      </c>
      <c r="F379" s="26" t="s">
        <v>221</v>
      </c>
      <c r="G379" s="1" t="s">
        <v>223</v>
      </c>
      <c r="H379" s="7" t="s">
        <v>1524</v>
      </c>
      <c r="I379" s="7" t="s">
        <v>1350</v>
      </c>
      <c r="J379" s="7" t="s">
        <v>1351</v>
      </c>
    </row>
    <row r="380" spans="1:10" ht="46.5" outlineLevel="4" x14ac:dyDescent="0.35">
      <c r="A380" s="12" t="s">
        <v>10</v>
      </c>
      <c r="B380" s="1" t="s">
        <v>78</v>
      </c>
      <c r="C380" s="1"/>
      <c r="D380" s="1"/>
      <c r="E380" s="1" t="s">
        <v>37</v>
      </c>
      <c r="F380" s="26" t="s">
        <v>11</v>
      </c>
      <c r="G380" s="1" t="s">
        <v>38</v>
      </c>
      <c r="H380" s="7" t="s">
        <v>1530</v>
      </c>
      <c r="I380" s="7" t="s">
        <v>1350</v>
      </c>
      <c r="J380" s="7" t="s">
        <v>1351</v>
      </c>
    </row>
    <row r="381" spans="1:10" ht="48" customHeight="1" outlineLevel="4" x14ac:dyDescent="0.35">
      <c r="A381" s="12" t="s">
        <v>2142</v>
      </c>
      <c r="B381" s="1" t="s">
        <v>1882</v>
      </c>
      <c r="C381" s="1"/>
      <c r="D381" s="1"/>
      <c r="E381" s="1" t="s">
        <v>942</v>
      </c>
      <c r="F381" s="26" t="s">
        <v>588</v>
      </c>
      <c r="G381" s="1" t="s">
        <v>1287</v>
      </c>
      <c r="H381" s="7" t="s">
        <v>1529</v>
      </c>
      <c r="I381" s="7" t="s">
        <v>1350</v>
      </c>
      <c r="J381" s="7" t="s">
        <v>1351</v>
      </c>
    </row>
    <row r="382" spans="1:10" ht="201.5" outlineLevel="4" x14ac:dyDescent="0.35">
      <c r="A382" s="12" t="s">
        <v>79</v>
      </c>
      <c r="B382" s="1" t="s">
        <v>1344</v>
      </c>
      <c r="C382" s="1"/>
      <c r="D382" s="1"/>
      <c r="E382" s="1" t="s">
        <v>39</v>
      </c>
      <c r="F382" s="26" t="s">
        <v>40</v>
      </c>
      <c r="G382" s="1" t="s">
        <v>1288</v>
      </c>
      <c r="H382" s="7" t="s">
        <v>1533</v>
      </c>
      <c r="I382" s="7" t="s">
        <v>1350</v>
      </c>
      <c r="J382" s="7" t="s">
        <v>1351</v>
      </c>
    </row>
    <row r="383" spans="1:10" ht="15.75" customHeight="1" outlineLevel="4" x14ac:dyDescent="0.35">
      <c r="A383" s="12" t="s">
        <v>250</v>
      </c>
      <c r="B383" s="1" t="s">
        <v>274</v>
      </c>
      <c r="C383" s="1"/>
      <c r="D383" s="1"/>
      <c r="E383" s="1" t="s">
        <v>226</v>
      </c>
      <c r="F383" s="26" t="s">
        <v>225</v>
      </c>
      <c r="G383" s="1" t="s">
        <v>224</v>
      </c>
      <c r="H383" s="7" t="s">
        <v>1523</v>
      </c>
      <c r="I383" s="7" t="s">
        <v>1350</v>
      </c>
      <c r="J383" s="7" t="s">
        <v>1351</v>
      </c>
    </row>
    <row r="384" spans="1:10" ht="15.75" customHeight="1" outlineLevel="4" x14ac:dyDescent="0.35">
      <c r="A384" s="12" t="s">
        <v>1878</v>
      </c>
      <c r="B384" s="1" t="s">
        <v>1880</v>
      </c>
      <c r="C384" s="1"/>
      <c r="D384" s="1"/>
      <c r="E384" s="1" t="s">
        <v>943</v>
      </c>
      <c r="F384" s="26" t="s">
        <v>589</v>
      </c>
      <c r="G384" s="1" t="s">
        <v>1289</v>
      </c>
      <c r="H384" s="7" t="s">
        <v>1531</v>
      </c>
      <c r="I384" s="7" t="s">
        <v>1350</v>
      </c>
      <c r="J384" s="7" t="s">
        <v>1351</v>
      </c>
    </row>
    <row r="385" spans="1:10" ht="15.75" customHeight="1" outlineLevel="4" x14ac:dyDescent="0.35">
      <c r="A385" s="12" t="s">
        <v>1879</v>
      </c>
      <c r="B385" s="1" t="s">
        <v>1881</v>
      </c>
      <c r="C385" s="1"/>
      <c r="D385" s="1"/>
      <c r="E385" s="1" t="s">
        <v>944</v>
      </c>
      <c r="F385" s="26" t="s">
        <v>590</v>
      </c>
      <c r="G385" s="1" t="s">
        <v>1290</v>
      </c>
      <c r="H385" s="7" t="s">
        <v>1532</v>
      </c>
      <c r="I385" s="7" t="s">
        <v>1350</v>
      </c>
      <c r="J385" s="7" t="s">
        <v>1351</v>
      </c>
    </row>
    <row r="386" spans="1:10" ht="31" outlineLevel="4" x14ac:dyDescent="0.35">
      <c r="A386" s="12" t="s">
        <v>2131</v>
      </c>
      <c r="B386" s="1" t="s">
        <v>2132</v>
      </c>
      <c r="C386" s="1"/>
      <c r="D386" s="1"/>
      <c r="E386" s="1" t="s">
        <v>945</v>
      </c>
      <c r="F386" s="26" t="s">
        <v>591</v>
      </c>
      <c r="G386" s="1" t="s">
        <v>1291</v>
      </c>
      <c r="H386" s="7" t="s">
        <v>1355</v>
      </c>
      <c r="I386" s="7" t="s">
        <v>1350</v>
      </c>
      <c r="J386" s="7" t="s">
        <v>1351</v>
      </c>
    </row>
    <row r="387" spans="1:10" ht="66" customHeight="1" outlineLevel="3" x14ac:dyDescent="0.35">
      <c r="A387" s="13" t="s">
        <v>2143</v>
      </c>
      <c r="B387" s="1" t="s">
        <v>2152</v>
      </c>
      <c r="C387" s="1"/>
      <c r="D387" s="1"/>
      <c r="E387" s="1" t="s">
        <v>946</v>
      </c>
      <c r="F387" s="27" t="s">
        <v>592</v>
      </c>
      <c r="G387" s="1" t="s">
        <v>1292</v>
      </c>
      <c r="H387" s="7" t="s">
        <v>1519</v>
      </c>
      <c r="I387" s="7" t="s">
        <v>1347</v>
      </c>
      <c r="J387" s="7" t="s">
        <v>1708</v>
      </c>
    </row>
    <row r="388" spans="1:10" ht="65.25" customHeight="1" outlineLevel="4" x14ac:dyDescent="0.35">
      <c r="A388" s="12" t="s">
        <v>2150</v>
      </c>
      <c r="B388" s="1" t="s">
        <v>2149</v>
      </c>
      <c r="C388" s="1"/>
      <c r="D388" s="1"/>
      <c r="E388" s="1" t="s">
        <v>947</v>
      </c>
      <c r="F388" s="26" t="s">
        <v>593</v>
      </c>
      <c r="G388" s="1" t="s">
        <v>1293</v>
      </c>
      <c r="H388" s="7" t="s">
        <v>1607</v>
      </c>
      <c r="I388" s="7" t="s">
        <v>1350</v>
      </c>
      <c r="J388" s="7" t="s">
        <v>1351</v>
      </c>
    </row>
    <row r="389" spans="1:10" outlineLevel="4" x14ac:dyDescent="0.35">
      <c r="A389" s="12" t="s">
        <v>2144</v>
      </c>
      <c r="B389" s="1" t="s">
        <v>2144</v>
      </c>
      <c r="C389" s="1"/>
      <c r="D389" s="1"/>
      <c r="E389" s="1" t="s">
        <v>948</v>
      </c>
      <c r="F389" s="26" t="s">
        <v>594</v>
      </c>
      <c r="G389" s="1" t="s">
        <v>1294</v>
      </c>
      <c r="H389" s="7" t="s">
        <v>1608</v>
      </c>
      <c r="I389" s="7" t="s">
        <v>1350</v>
      </c>
      <c r="J389" s="7" t="s">
        <v>1351</v>
      </c>
    </row>
    <row r="390" spans="1:10" ht="55" customHeight="1" outlineLevel="4" x14ac:dyDescent="0.35">
      <c r="A390" s="12" t="s">
        <v>2145</v>
      </c>
      <c r="B390" s="1" t="s">
        <v>2151</v>
      </c>
      <c r="C390" s="1"/>
      <c r="D390" s="1"/>
      <c r="E390" s="1" t="s">
        <v>949</v>
      </c>
      <c r="F390" s="26" t="s">
        <v>595</v>
      </c>
      <c r="G390" s="1" t="s">
        <v>1295</v>
      </c>
      <c r="H390" s="7" t="s">
        <v>1609</v>
      </c>
      <c r="I390" s="7" t="s">
        <v>1350</v>
      </c>
      <c r="J390" s="7" t="s">
        <v>1351</v>
      </c>
    </row>
    <row r="391" spans="1:10" outlineLevel="4" x14ac:dyDescent="0.35">
      <c r="A391" s="12" t="s">
        <v>2146</v>
      </c>
      <c r="B391" s="1" t="s">
        <v>2146</v>
      </c>
      <c r="C391" s="1"/>
      <c r="D391" s="1"/>
      <c r="E391" s="1" t="s">
        <v>950</v>
      </c>
      <c r="F391" s="26" t="s">
        <v>596</v>
      </c>
      <c r="G391" s="1" t="s">
        <v>1296</v>
      </c>
      <c r="H391" s="7" t="s">
        <v>1610</v>
      </c>
      <c r="I391" s="7" t="s">
        <v>1350</v>
      </c>
      <c r="J391" s="7" t="s">
        <v>1351</v>
      </c>
    </row>
    <row r="392" spans="1:10" ht="31" outlineLevel="4" x14ac:dyDescent="0.35">
      <c r="A392" s="12" t="s">
        <v>2147</v>
      </c>
      <c r="B392" s="1" t="s">
        <v>2148</v>
      </c>
      <c r="C392" s="1"/>
      <c r="D392" s="1"/>
      <c r="E392" s="1" t="s">
        <v>951</v>
      </c>
      <c r="F392" s="26" t="s">
        <v>597</v>
      </c>
      <c r="G392" s="1" t="s">
        <v>1297</v>
      </c>
      <c r="H392" s="7" t="s">
        <v>1355</v>
      </c>
      <c r="I392" s="7" t="s">
        <v>1350</v>
      </c>
      <c r="J392" s="7" t="s">
        <v>1351</v>
      </c>
    </row>
    <row r="393" spans="1:10" s="35" customFormat="1" ht="21.75" customHeight="1" outlineLevel="3" x14ac:dyDescent="0.35">
      <c r="A393" s="13" t="s">
        <v>598</v>
      </c>
      <c r="B393" s="1"/>
      <c r="C393" s="37"/>
      <c r="D393" s="37"/>
      <c r="E393" s="37" t="s">
        <v>952</v>
      </c>
      <c r="F393" s="40"/>
      <c r="G393" s="37" t="s">
        <v>1298</v>
      </c>
      <c r="H393" s="38" t="s">
        <v>1491</v>
      </c>
      <c r="I393" s="38" t="s">
        <v>1347</v>
      </c>
      <c r="J393" s="38" t="s">
        <v>1708</v>
      </c>
    </row>
    <row r="394" spans="1:10" ht="57.75" customHeight="1" outlineLevel="4" x14ac:dyDescent="0.35">
      <c r="A394" s="12" t="s">
        <v>599</v>
      </c>
      <c r="B394" s="1"/>
      <c r="C394" s="1"/>
      <c r="D394" s="1"/>
      <c r="E394" s="1" t="s">
        <v>953</v>
      </c>
      <c r="F394" s="26"/>
      <c r="G394" s="1" t="s">
        <v>1299</v>
      </c>
      <c r="H394" s="7" t="s">
        <v>1492</v>
      </c>
      <c r="I394" s="7" t="s">
        <v>1350</v>
      </c>
      <c r="J394" s="7" t="s">
        <v>1351</v>
      </c>
    </row>
    <row r="395" spans="1:10" s="35" customFormat="1" ht="66.75" customHeight="1" outlineLevel="4" x14ac:dyDescent="0.35">
      <c r="A395" s="12" t="s">
        <v>600</v>
      </c>
      <c r="B395" s="1"/>
      <c r="C395" s="37"/>
      <c r="D395" s="37"/>
      <c r="E395" s="37" t="s">
        <v>954</v>
      </c>
      <c r="F395" s="39"/>
      <c r="G395" s="37" t="s">
        <v>1300</v>
      </c>
      <c r="H395" s="38" t="s">
        <v>1494</v>
      </c>
      <c r="I395" s="38" t="s">
        <v>1350</v>
      </c>
      <c r="J395" s="38" t="s">
        <v>1351</v>
      </c>
    </row>
    <row r="396" spans="1:10" s="35" customFormat="1" outlineLevel="4" x14ac:dyDescent="0.35">
      <c r="A396" s="12" t="s">
        <v>601</v>
      </c>
      <c r="B396" s="1"/>
      <c r="C396" s="37"/>
      <c r="D396" s="37"/>
      <c r="E396" s="37" t="s">
        <v>955</v>
      </c>
      <c r="F396" s="39"/>
      <c r="G396" s="37" t="s">
        <v>1301</v>
      </c>
      <c r="H396" s="38" t="s">
        <v>1493</v>
      </c>
      <c r="I396" s="38" t="s">
        <v>1350</v>
      </c>
      <c r="J396" s="38" t="s">
        <v>1351</v>
      </c>
    </row>
    <row r="397" spans="1:10" ht="31" outlineLevel="4" x14ac:dyDescent="0.35">
      <c r="A397" s="12" t="s">
        <v>578</v>
      </c>
      <c r="B397" s="1" t="s">
        <v>1708</v>
      </c>
      <c r="C397" s="1"/>
      <c r="D397" s="1"/>
      <c r="E397" s="1" t="s">
        <v>956</v>
      </c>
      <c r="F397" s="26"/>
      <c r="G397" s="1" t="s">
        <v>1302</v>
      </c>
      <c r="H397" s="7" t="s">
        <v>1495</v>
      </c>
      <c r="I397" s="7" t="s">
        <v>1350</v>
      </c>
      <c r="J397" s="7" t="s">
        <v>1351</v>
      </c>
    </row>
    <row r="398" spans="1:10" ht="31" outlineLevel="4" x14ac:dyDescent="0.35">
      <c r="A398" s="12" t="s">
        <v>602</v>
      </c>
      <c r="B398" s="1" t="s">
        <v>1708</v>
      </c>
      <c r="C398" s="1"/>
      <c r="D398" s="1"/>
      <c r="E398" s="1" t="s">
        <v>957</v>
      </c>
      <c r="F398" s="26"/>
      <c r="G398" s="1" t="s">
        <v>1303</v>
      </c>
      <c r="H398" s="7" t="s">
        <v>1496</v>
      </c>
      <c r="I398" s="7" t="s">
        <v>1350</v>
      </c>
      <c r="J398" s="7" t="s">
        <v>1351</v>
      </c>
    </row>
    <row r="399" spans="1:10" ht="31" outlineLevel="4" x14ac:dyDescent="0.35">
      <c r="A399" s="12" t="s">
        <v>603</v>
      </c>
      <c r="B399" s="1" t="s">
        <v>1708</v>
      </c>
      <c r="C399" s="1"/>
      <c r="D399" s="1"/>
      <c r="E399" s="1" t="s">
        <v>958</v>
      </c>
      <c r="F399" s="26"/>
      <c r="G399" s="1" t="s">
        <v>1304</v>
      </c>
      <c r="H399" s="7" t="s">
        <v>1496</v>
      </c>
      <c r="I399" s="7" t="s">
        <v>1350</v>
      </c>
      <c r="J399" s="7" t="s">
        <v>1351</v>
      </c>
    </row>
    <row r="400" spans="1:10" ht="31" outlineLevel="4" x14ac:dyDescent="0.35">
      <c r="A400" s="12" t="s">
        <v>604</v>
      </c>
      <c r="B400" s="1" t="s">
        <v>1708</v>
      </c>
      <c r="C400" s="1"/>
      <c r="D400" s="1"/>
      <c r="E400" s="1" t="s">
        <v>959</v>
      </c>
      <c r="F400" s="26"/>
      <c r="G400" s="1" t="s">
        <v>1305</v>
      </c>
      <c r="H400" s="7" t="s">
        <v>1497</v>
      </c>
      <c r="I400" s="7" t="s">
        <v>1350</v>
      </c>
      <c r="J400" s="7" t="s">
        <v>1351</v>
      </c>
    </row>
    <row r="401" spans="1:10" outlineLevel="3" x14ac:dyDescent="0.35">
      <c r="A401" s="13" t="s">
        <v>106</v>
      </c>
      <c r="B401" s="1" t="s">
        <v>115</v>
      </c>
      <c r="C401" s="1" t="s">
        <v>278</v>
      </c>
      <c r="D401" s="1" t="s">
        <v>146</v>
      </c>
      <c r="E401" s="1" t="s">
        <v>113</v>
      </c>
      <c r="F401" s="27" t="s">
        <v>112</v>
      </c>
      <c r="G401" s="1" t="s">
        <v>114</v>
      </c>
      <c r="H401" s="7" t="s">
        <v>1428</v>
      </c>
      <c r="I401" s="7" t="s">
        <v>1347</v>
      </c>
      <c r="J401" s="7" t="s">
        <v>1708</v>
      </c>
    </row>
    <row r="402" spans="1:10" outlineLevel="4" x14ac:dyDescent="0.35">
      <c r="A402" s="12" t="s">
        <v>1816</v>
      </c>
      <c r="B402" s="1" t="s">
        <v>1817</v>
      </c>
      <c r="C402" s="1"/>
      <c r="D402" s="1"/>
      <c r="E402" s="1" t="s">
        <v>960</v>
      </c>
      <c r="F402" s="26" t="s">
        <v>605</v>
      </c>
      <c r="G402" s="1" t="s">
        <v>1306</v>
      </c>
      <c r="H402" s="7" t="s">
        <v>1421</v>
      </c>
      <c r="I402" s="7" t="s">
        <v>1350</v>
      </c>
      <c r="J402" s="7" t="s">
        <v>1351</v>
      </c>
    </row>
    <row r="403" spans="1:10" outlineLevel="4" x14ac:dyDescent="0.35">
      <c r="A403" s="12" t="s">
        <v>2159</v>
      </c>
      <c r="B403" s="1" t="s">
        <v>2160</v>
      </c>
      <c r="C403" s="1"/>
      <c r="D403" s="1"/>
      <c r="E403" s="1" t="s">
        <v>961</v>
      </c>
      <c r="F403" s="26" t="s">
        <v>606</v>
      </c>
      <c r="G403" s="1" t="s">
        <v>1307</v>
      </c>
      <c r="H403" s="7" t="s">
        <v>1422</v>
      </c>
      <c r="I403" s="7" t="s">
        <v>1350</v>
      </c>
      <c r="J403" s="7" t="s">
        <v>1351</v>
      </c>
    </row>
    <row r="404" spans="1:10" outlineLevel="4" x14ac:dyDescent="0.35">
      <c r="A404" s="12" t="s">
        <v>1818</v>
      </c>
      <c r="B404" s="1" t="s">
        <v>1818</v>
      </c>
      <c r="C404" s="1"/>
      <c r="D404" s="1"/>
      <c r="E404" s="1" t="s">
        <v>962</v>
      </c>
      <c r="F404" s="26" t="s">
        <v>607</v>
      </c>
      <c r="G404" s="1" t="s">
        <v>1308</v>
      </c>
      <c r="H404" s="7" t="s">
        <v>1427</v>
      </c>
      <c r="I404" s="7" t="s">
        <v>1350</v>
      </c>
      <c r="J404" s="7" t="s">
        <v>1351</v>
      </c>
    </row>
    <row r="405" spans="1:10" outlineLevel="4" x14ac:dyDescent="0.35">
      <c r="A405" s="12" t="s">
        <v>1819</v>
      </c>
      <c r="B405" s="1" t="s">
        <v>1819</v>
      </c>
      <c r="C405" s="1"/>
      <c r="D405" s="1"/>
      <c r="E405" s="1" t="s">
        <v>34</v>
      </c>
      <c r="F405" s="26" t="s">
        <v>9</v>
      </c>
      <c r="G405" s="1" t="s">
        <v>1309</v>
      </c>
      <c r="H405" s="7" t="s">
        <v>1423</v>
      </c>
      <c r="I405" s="7" t="s">
        <v>1350</v>
      </c>
      <c r="J405" s="7" t="s">
        <v>1351</v>
      </c>
    </row>
    <row r="406" spans="1:10" outlineLevel="4" x14ac:dyDescent="0.35">
      <c r="A406" s="12" t="s">
        <v>1820</v>
      </c>
      <c r="B406" s="1" t="s">
        <v>1820</v>
      </c>
      <c r="C406" s="1"/>
      <c r="D406" s="1"/>
      <c r="E406" s="1" t="s">
        <v>963</v>
      </c>
      <c r="F406" s="26" t="s">
        <v>608</v>
      </c>
      <c r="G406" s="1" t="s">
        <v>1310</v>
      </c>
      <c r="H406" s="7" t="s">
        <v>1424</v>
      </c>
      <c r="I406" s="7" t="s">
        <v>1350</v>
      </c>
      <c r="J406" s="7" t="s">
        <v>1351</v>
      </c>
    </row>
    <row r="407" spans="1:10" ht="52" customHeight="1" outlineLevel="4" x14ac:dyDescent="0.35">
      <c r="A407" s="12" t="s">
        <v>2189</v>
      </c>
      <c r="B407" s="1" t="s">
        <v>1708</v>
      </c>
      <c r="C407" s="1"/>
      <c r="D407" s="1"/>
      <c r="E407" s="1" t="s">
        <v>964</v>
      </c>
      <c r="F407" s="26" t="s">
        <v>609</v>
      </c>
      <c r="G407" s="1" t="s">
        <v>1311</v>
      </c>
      <c r="H407" s="7" t="s">
        <v>1430</v>
      </c>
      <c r="I407" s="7" t="s">
        <v>1350</v>
      </c>
      <c r="J407" s="7" t="s">
        <v>1351</v>
      </c>
    </row>
    <row r="408" spans="1:10" ht="62" outlineLevel="4" x14ac:dyDescent="0.35">
      <c r="A408" s="12" t="s">
        <v>1821</v>
      </c>
      <c r="B408" s="1" t="s">
        <v>276</v>
      </c>
      <c r="C408" s="1"/>
      <c r="D408" s="1"/>
      <c r="E408" s="1" t="s">
        <v>45</v>
      </c>
      <c r="F408" s="26" t="s">
        <v>46</v>
      </c>
      <c r="G408" s="1" t="s">
        <v>47</v>
      </c>
      <c r="H408" s="7" t="s">
        <v>1431</v>
      </c>
      <c r="I408" s="7" t="s">
        <v>1350</v>
      </c>
      <c r="J408" s="7" t="s">
        <v>1351</v>
      </c>
    </row>
    <row r="409" spans="1:10" ht="232.5" outlineLevel="4" x14ac:dyDescent="0.35">
      <c r="A409" s="12" t="s">
        <v>94</v>
      </c>
      <c r="B409" s="1" t="s">
        <v>2188</v>
      </c>
      <c r="C409" s="1"/>
      <c r="D409" s="1"/>
      <c r="E409" s="1" t="s">
        <v>48</v>
      </c>
      <c r="F409" s="26" t="s">
        <v>49</v>
      </c>
      <c r="G409" s="1" t="s">
        <v>50</v>
      </c>
      <c r="H409" s="7" t="s">
        <v>1425</v>
      </c>
      <c r="I409" s="7" t="s">
        <v>1350</v>
      </c>
      <c r="J409" s="7" t="s">
        <v>1351</v>
      </c>
    </row>
    <row r="410" spans="1:10" ht="15.75" customHeight="1" outlineLevel="4" x14ac:dyDescent="0.35">
      <c r="A410" s="12" t="s">
        <v>75</v>
      </c>
      <c r="B410" s="1" t="s">
        <v>80</v>
      </c>
      <c r="C410" s="1"/>
      <c r="D410" s="1"/>
      <c r="E410" s="1" t="s">
        <v>53</v>
      </c>
      <c r="F410" s="26" t="s">
        <v>52</v>
      </c>
      <c r="G410" s="1" t="s">
        <v>51</v>
      </c>
      <c r="H410" s="7" t="s">
        <v>1426</v>
      </c>
      <c r="I410" s="7" t="s">
        <v>1350</v>
      </c>
      <c r="J410" s="7" t="s">
        <v>1351</v>
      </c>
    </row>
    <row r="411" spans="1:10" ht="15.75" customHeight="1" outlineLevel="4" x14ac:dyDescent="0.35">
      <c r="A411" s="12" t="s">
        <v>1823</v>
      </c>
      <c r="B411" s="1" t="s">
        <v>144</v>
      </c>
      <c r="C411" s="1"/>
      <c r="D411" s="1"/>
      <c r="E411" s="1" t="s">
        <v>35</v>
      </c>
      <c r="F411" s="26" t="s">
        <v>7</v>
      </c>
      <c r="G411" s="1" t="s">
        <v>77</v>
      </c>
      <c r="H411" s="7" t="s">
        <v>1361</v>
      </c>
      <c r="I411" s="7" t="s">
        <v>1350</v>
      </c>
      <c r="J411" s="7" t="s">
        <v>1351</v>
      </c>
    </row>
    <row r="412" spans="1:10" ht="46.5" outlineLevel="4" x14ac:dyDescent="0.35">
      <c r="A412" s="12" t="s">
        <v>1822</v>
      </c>
      <c r="B412" s="1" t="s">
        <v>1824</v>
      </c>
      <c r="C412" s="1"/>
      <c r="D412" s="1"/>
      <c r="E412" s="1" t="s">
        <v>36</v>
      </c>
      <c r="F412" s="26" t="s">
        <v>8</v>
      </c>
      <c r="G412" s="1" t="s">
        <v>1312</v>
      </c>
      <c r="H412" s="7" t="s">
        <v>1627</v>
      </c>
      <c r="I412" s="7" t="s">
        <v>1350</v>
      </c>
      <c r="J412" s="7" t="s">
        <v>1351</v>
      </c>
    </row>
    <row r="413" spans="1:10" ht="15.75" customHeight="1" outlineLevel="4" x14ac:dyDescent="0.35">
      <c r="A413" s="12" t="s">
        <v>1830</v>
      </c>
      <c r="B413" s="1" t="s">
        <v>1708</v>
      </c>
      <c r="C413" s="1"/>
      <c r="D413" s="1"/>
      <c r="E413" s="1" t="s">
        <v>965</v>
      </c>
      <c r="F413" s="26" t="s">
        <v>610</v>
      </c>
      <c r="G413" s="1" t="s">
        <v>1313</v>
      </c>
      <c r="H413" s="7" t="s">
        <v>1629</v>
      </c>
      <c r="I413" s="7" t="s">
        <v>1350</v>
      </c>
      <c r="J413" s="7" t="s">
        <v>1351</v>
      </c>
    </row>
    <row r="414" spans="1:10" ht="31" outlineLevel="4" x14ac:dyDescent="0.35">
      <c r="A414" s="12" t="s">
        <v>1829</v>
      </c>
      <c r="B414" s="1" t="s">
        <v>1708</v>
      </c>
      <c r="C414" s="1"/>
      <c r="D414" s="1"/>
      <c r="E414" s="1" t="s">
        <v>966</v>
      </c>
      <c r="F414" s="26" t="s">
        <v>611</v>
      </c>
      <c r="G414" s="1" t="s">
        <v>1314</v>
      </c>
      <c r="H414" s="7" t="s">
        <v>1628</v>
      </c>
      <c r="I414" s="7" t="s">
        <v>1350</v>
      </c>
      <c r="J414" s="7" t="s">
        <v>1351</v>
      </c>
    </row>
    <row r="415" spans="1:10" ht="31.5" customHeight="1" outlineLevel="4" x14ac:dyDescent="0.35">
      <c r="A415" s="12" t="s">
        <v>1826</v>
      </c>
      <c r="B415" s="1" t="s">
        <v>1708</v>
      </c>
      <c r="C415" s="1"/>
      <c r="D415" s="1"/>
      <c r="E415" s="1" t="s">
        <v>967</v>
      </c>
      <c r="F415" s="26" t="s">
        <v>612</v>
      </c>
      <c r="G415" s="1" t="s">
        <v>1315</v>
      </c>
      <c r="H415" s="7" t="s">
        <v>1631</v>
      </c>
      <c r="I415" s="7" t="s">
        <v>1350</v>
      </c>
      <c r="J415" s="7" t="s">
        <v>1351</v>
      </c>
    </row>
    <row r="416" spans="1:10" ht="32.25" customHeight="1" outlineLevel="4" x14ac:dyDescent="0.35">
      <c r="A416" s="12" t="s">
        <v>1827</v>
      </c>
      <c r="B416" s="1" t="s">
        <v>1708</v>
      </c>
      <c r="C416" s="1"/>
      <c r="D416" s="1"/>
      <c r="E416" s="1" t="s">
        <v>968</v>
      </c>
      <c r="F416" s="26" t="s">
        <v>613</v>
      </c>
      <c r="G416" s="1" t="s">
        <v>1316</v>
      </c>
      <c r="H416" s="7" t="s">
        <v>1632</v>
      </c>
      <c r="I416" s="7" t="s">
        <v>1350</v>
      </c>
      <c r="J416" s="7" t="s">
        <v>1351</v>
      </c>
    </row>
    <row r="417" spans="1:10" ht="35.5" customHeight="1" outlineLevel="4" x14ac:dyDescent="0.35">
      <c r="A417" s="12" t="s">
        <v>1828</v>
      </c>
      <c r="B417" s="1" t="s">
        <v>1708</v>
      </c>
      <c r="C417" s="1"/>
      <c r="D417" s="1"/>
      <c r="E417" s="1" t="s">
        <v>969</v>
      </c>
      <c r="F417" s="26" t="s">
        <v>614</v>
      </c>
      <c r="G417" s="1" t="s">
        <v>1317</v>
      </c>
      <c r="H417" s="7" t="s">
        <v>1630</v>
      </c>
      <c r="I417" s="7" t="s">
        <v>1350</v>
      </c>
      <c r="J417" s="7" t="s">
        <v>1351</v>
      </c>
    </row>
    <row r="418" spans="1:10" ht="32.25" customHeight="1" outlineLevel="4" x14ac:dyDescent="0.35">
      <c r="A418" s="12" t="s">
        <v>1825</v>
      </c>
      <c r="B418" s="1" t="s">
        <v>1708</v>
      </c>
      <c r="C418" s="1"/>
      <c r="D418" s="1"/>
      <c r="E418" s="1" t="s">
        <v>970</v>
      </c>
      <c r="F418" s="26" t="s">
        <v>615</v>
      </c>
      <c r="G418" s="1" t="s">
        <v>1318</v>
      </c>
      <c r="H418" s="7" t="s">
        <v>1361</v>
      </c>
      <c r="I418" s="7" t="s">
        <v>1350</v>
      </c>
      <c r="J418" s="7" t="s">
        <v>1351</v>
      </c>
    </row>
    <row r="419" spans="1:10" ht="32.5" customHeight="1" outlineLevel="4" x14ac:dyDescent="0.35">
      <c r="A419" s="12" t="s">
        <v>1831</v>
      </c>
      <c r="B419" s="1" t="s">
        <v>1708</v>
      </c>
      <c r="C419" s="1"/>
      <c r="D419" s="1"/>
      <c r="E419" s="1" t="s">
        <v>971</v>
      </c>
      <c r="F419" s="26" t="s">
        <v>616</v>
      </c>
      <c r="G419" s="1" t="s">
        <v>1319</v>
      </c>
      <c r="H419" s="7" t="s">
        <v>1627</v>
      </c>
      <c r="I419" s="7" t="s">
        <v>1350</v>
      </c>
      <c r="J419" s="7" t="s">
        <v>1351</v>
      </c>
    </row>
    <row r="420" spans="1:10" ht="49" customHeight="1" outlineLevel="4" x14ac:dyDescent="0.35">
      <c r="A420" s="12" t="s">
        <v>1832</v>
      </c>
      <c r="B420" s="1" t="s">
        <v>1708</v>
      </c>
      <c r="C420" s="1"/>
      <c r="D420" s="1"/>
      <c r="E420" s="1" t="s">
        <v>972</v>
      </c>
      <c r="F420" s="26" t="s">
        <v>617</v>
      </c>
      <c r="G420" s="1" t="s">
        <v>1320</v>
      </c>
      <c r="H420" s="7" t="s">
        <v>1628</v>
      </c>
      <c r="I420" s="7" t="s">
        <v>1350</v>
      </c>
      <c r="J420" s="7" t="s">
        <v>1351</v>
      </c>
    </row>
    <row r="421" spans="1:10" ht="37" customHeight="1" outlineLevel="4" x14ac:dyDescent="0.35">
      <c r="A421" s="12" t="s">
        <v>1833</v>
      </c>
      <c r="B421" s="1" t="s">
        <v>1708</v>
      </c>
      <c r="C421" s="1"/>
      <c r="D421" s="1"/>
      <c r="E421" s="1" t="s">
        <v>973</v>
      </c>
      <c r="F421" s="26" t="s">
        <v>618</v>
      </c>
      <c r="G421" s="1" t="s">
        <v>1321</v>
      </c>
      <c r="H421" s="7" t="s">
        <v>1631</v>
      </c>
      <c r="I421" s="7" t="s">
        <v>1350</v>
      </c>
      <c r="J421" s="7" t="s">
        <v>1351</v>
      </c>
    </row>
    <row r="422" spans="1:10" ht="42.75" customHeight="1" outlineLevel="4" x14ac:dyDescent="0.35">
      <c r="A422" s="12" t="s">
        <v>1834</v>
      </c>
      <c r="B422" s="1" t="s">
        <v>1708</v>
      </c>
      <c r="C422" s="1"/>
      <c r="D422" s="1"/>
      <c r="E422" s="1" t="s">
        <v>974</v>
      </c>
      <c r="F422" s="26" t="s">
        <v>619</v>
      </c>
      <c r="G422" s="1" t="s">
        <v>1322</v>
      </c>
      <c r="H422" s="7" t="s">
        <v>1632</v>
      </c>
      <c r="I422" s="7" t="s">
        <v>1350</v>
      </c>
      <c r="J422" s="7" t="s">
        <v>1351</v>
      </c>
    </row>
    <row r="423" spans="1:10" ht="51" customHeight="1" outlineLevel="4" x14ac:dyDescent="0.35">
      <c r="A423" s="12" t="s">
        <v>1835</v>
      </c>
      <c r="B423" s="1" t="s">
        <v>1708</v>
      </c>
      <c r="C423" s="1"/>
      <c r="D423" s="1"/>
      <c r="E423" s="1" t="s">
        <v>975</v>
      </c>
      <c r="F423" s="26" t="s">
        <v>620</v>
      </c>
      <c r="G423" s="1" t="s">
        <v>1323</v>
      </c>
      <c r="H423" s="7" t="s">
        <v>1628</v>
      </c>
      <c r="I423" s="7" t="s">
        <v>1350</v>
      </c>
      <c r="J423" s="7" t="s">
        <v>1351</v>
      </c>
    </row>
    <row r="424" spans="1:10" ht="40" customHeight="1" outlineLevel="4" x14ac:dyDescent="0.35">
      <c r="A424" s="12" t="s">
        <v>1836</v>
      </c>
      <c r="B424" s="1" t="s">
        <v>1708</v>
      </c>
      <c r="C424" s="1"/>
      <c r="D424" s="1"/>
      <c r="E424" s="1" t="s">
        <v>976</v>
      </c>
      <c r="F424" s="26" t="s">
        <v>621</v>
      </c>
      <c r="G424" s="1" t="s">
        <v>1321</v>
      </c>
      <c r="H424" s="7" t="s">
        <v>1631</v>
      </c>
      <c r="I424" s="7" t="s">
        <v>1350</v>
      </c>
      <c r="J424" s="7" t="s">
        <v>1351</v>
      </c>
    </row>
    <row r="425" spans="1:10" ht="38.25" customHeight="1" outlineLevel="4" x14ac:dyDescent="0.35">
      <c r="A425" s="12" t="s">
        <v>1837</v>
      </c>
      <c r="B425" s="1" t="s">
        <v>1708</v>
      </c>
      <c r="C425" s="1"/>
      <c r="D425" s="1"/>
      <c r="E425" s="1" t="s">
        <v>977</v>
      </c>
      <c r="F425" s="26" t="s">
        <v>622</v>
      </c>
      <c r="G425" s="1" t="s">
        <v>1322</v>
      </c>
      <c r="H425" s="7" t="s">
        <v>1632</v>
      </c>
      <c r="I425" s="7" t="s">
        <v>1350</v>
      </c>
      <c r="J425" s="7" t="s">
        <v>1351</v>
      </c>
    </row>
    <row r="426" spans="1:10" ht="102" customHeight="1" outlineLevel="4" x14ac:dyDescent="0.35">
      <c r="A426" s="12" t="s">
        <v>2161</v>
      </c>
      <c r="B426" s="1" t="s">
        <v>1870</v>
      </c>
      <c r="C426" s="1"/>
      <c r="D426" s="1"/>
      <c r="E426" s="1" t="s">
        <v>978</v>
      </c>
      <c r="F426" s="26" t="s">
        <v>623</v>
      </c>
      <c r="G426" s="1" t="s">
        <v>1324</v>
      </c>
      <c r="H426" s="7" t="s">
        <v>1625</v>
      </c>
      <c r="I426" s="7" t="s">
        <v>1350</v>
      </c>
      <c r="J426" s="7" t="s">
        <v>1351</v>
      </c>
    </row>
    <row r="427" spans="1:10" ht="15.75" customHeight="1" outlineLevel="4" x14ac:dyDescent="0.35">
      <c r="A427" s="12" t="s">
        <v>1871</v>
      </c>
      <c r="B427" s="1" t="s">
        <v>1871</v>
      </c>
      <c r="C427" s="1"/>
      <c r="D427" s="1"/>
      <c r="E427" s="1" t="s">
        <v>979</v>
      </c>
      <c r="F427" s="26" t="s">
        <v>624</v>
      </c>
      <c r="G427" s="1" t="s">
        <v>1325</v>
      </c>
      <c r="H427" s="7" t="s">
        <v>1626</v>
      </c>
      <c r="I427" s="7" t="s">
        <v>1350</v>
      </c>
      <c r="J427" s="7" t="s">
        <v>1351</v>
      </c>
    </row>
    <row r="428" spans="1:10" ht="90" customHeight="1" outlineLevel="4" x14ac:dyDescent="0.35">
      <c r="A428" s="12" t="s">
        <v>625</v>
      </c>
      <c r="B428" s="1" t="s">
        <v>1872</v>
      </c>
      <c r="C428" s="1"/>
      <c r="D428" s="1"/>
      <c r="E428" s="1" t="s">
        <v>980</v>
      </c>
      <c r="F428" s="26" t="s">
        <v>625</v>
      </c>
      <c r="G428" s="1" t="s">
        <v>1326</v>
      </c>
      <c r="H428" s="7" t="s">
        <v>1619</v>
      </c>
      <c r="I428" s="7" t="s">
        <v>1350</v>
      </c>
      <c r="J428" s="7" t="s">
        <v>1351</v>
      </c>
    </row>
    <row r="429" spans="1:10" ht="87.75" customHeight="1" outlineLevel="3" x14ac:dyDescent="0.35">
      <c r="A429" s="13" t="s">
        <v>124</v>
      </c>
      <c r="B429" s="1" t="s">
        <v>128</v>
      </c>
      <c r="C429" s="1" t="s">
        <v>278</v>
      </c>
      <c r="D429" s="1" t="s">
        <v>146</v>
      </c>
      <c r="E429" s="1" t="s">
        <v>125</v>
      </c>
      <c r="F429" s="27" t="s">
        <v>126</v>
      </c>
      <c r="G429" s="1" t="s">
        <v>127</v>
      </c>
      <c r="H429" s="7" t="s">
        <v>1622</v>
      </c>
      <c r="I429" s="7" t="s">
        <v>1347</v>
      </c>
      <c r="J429" s="7" t="s">
        <v>1708</v>
      </c>
    </row>
    <row r="430" spans="1:10" ht="154.5" customHeight="1" outlineLevel="4" x14ac:dyDescent="0.35">
      <c r="A430" s="12" t="s">
        <v>151</v>
      </c>
      <c r="B430" s="1" t="s">
        <v>2182</v>
      </c>
      <c r="C430" s="1"/>
      <c r="D430" s="1" t="s">
        <v>1692</v>
      </c>
      <c r="E430" s="1" t="s">
        <v>64</v>
      </c>
      <c r="F430" s="26" t="s">
        <v>129</v>
      </c>
      <c r="G430" s="1" t="s">
        <v>1327</v>
      </c>
      <c r="H430" s="7" t="s">
        <v>1373</v>
      </c>
      <c r="I430" s="7" t="s">
        <v>1350</v>
      </c>
      <c r="J430" s="7" t="s">
        <v>1351</v>
      </c>
    </row>
    <row r="431" spans="1:10" outlineLevel="4" x14ac:dyDescent="0.35">
      <c r="A431" s="12" t="s">
        <v>91</v>
      </c>
      <c r="B431" s="1" t="s">
        <v>91</v>
      </c>
      <c r="C431" s="1"/>
      <c r="D431" s="1" t="s">
        <v>1692</v>
      </c>
      <c r="E431" s="1" t="s">
        <v>65</v>
      </c>
      <c r="F431" s="26" t="s">
        <v>130</v>
      </c>
      <c r="G431" s="1" t="s">
        <v>66</v>
      </c>
      <c r="H431" s="7" t="s">
        <v>1620</v>
      </c>
      <c r="I431" s="7" t="s">
        <v>1350</v>
      </c>
      <c r="J431" s="7" t="s">
        <v>1351</v>
      </c>
    </row>
    <row r="432" spans="1:10" ht="15.75" customHeight="1" outlineLevel="4" x14ac:dyDescent="0.35">
      <c r="A432" s="12" t="s">
        <v>1867</v>
      </c>
      <c r="B432" s="1" t="s">
        <v>1867</v>
      </c>
      <c r="C432" s="1"/>
      <c r="D432" s="1" t="s">
        <v>1692</v>
      </c>
      <c r="E432" s="1" t="s">
        <v>981</v>
      </c>
      <c r="F432" s="26" t="s">
        <v>626</v>
      </c>
      <c r="G432" s="1" t="s">
        <v>1328</v>
      </c>
      <c r="H432" s="7" t="s">
        <v>1621</v>
      </c>
      <c r="I432" s="7" t="s">
        <v>1350</v>
      </c>
      <c r="J432" s="7" t="s">
        <v>1351</v>
      </c>
    </row>
    <row r="433" spans="1:10" ht="132.75" customHeight="1" outlineLevel="4" x14ac:dyDescent="0.35">
      <c r="A433" s="12" t="s">
        <v>1869</v>
      </c>
      <c r="B433" s="1" t="s">
        <v>1868</v>
      </c>
      <c r="C433" s="1"/>
      <c r="D433" s="1" t="s">
        <v>1692</v>
      </c>
      <c r="E433" s="1" t="s">
        <v>982</v>
      </c>
      <c r="F433" s="26" t="s">
        <v>627</v>
      </c>
      <c r="G433" s="1" t="s">
        <v>1329</v>
      </c>
      <c r="H433" s="7" t="s">
        <v>1708</v>
      </c>
      <c r="I433" s="7" t="s">
        <v>1708</v>
      </c>
      <c r="J433" s="7" t="s">
        <v>1708</v>
      </c>
    </row>
    <row r="434" spans="1:10" ht="54" customHeight="1" outlineLevel="4" x14ac:dyDescent="0.35">
      <c r="A434" s="12" t="s">
        <v>2090</v>
      </c>
      <c r="B434" s="1" t="s">
        <v>2091</v>
      </c>
      <c r="C434" s="1"/>
      <c r="D434" s="1" t="s">
        <v>1692</v>
      </c>
      <c r="E434" s="1" t="s">
        <v>983</v>
      </c>
      <c r="F434" s="26" t="s">
        <v>628</v>
      </c>
      <c r="G434" s="1" t="s">
        <v>1330</v>
      </c>
      <c r="H434" s="7" t="s">
        <v>1623</v>
      </c>
      <c r="I434" s="7" t="s">
        <v>1350</v>
      </c>
      <c r="J434" s="7" t="s">
        <v>1351</v>
      </c>
    </row>
    <row r="435" spans="1:10" ht="39" customHeight="1" outlineLevel="4" x14ac:dyDescent="0.35">
      <c r="A435" s="12" t="s">
        <v>2092</v>
      </c>
      <c r="B435" s="1" t="s">
        <v>2092</v>
      </c>
      <c r="C435" s="1"/>
      <c r="D435" s="1" t="s">
        <v>1692</v>
      </c>
      <c r="E435" s="1" t="s">
        <v>984</v>
      </c>
      <c r="F435" s="26" t="s">
        <v>629</v>
      </c>
      <c r="G435" s="1" t="s">
        <v>1331</v>
      </c>
      <c r="H435" s="7" t="s">
        <v>1624</v>
      </c>
      <c r="I435" s="7" t="s">
        <v>1350</v>
      </c>
      <c r="J435" s="7" t="s">
        <v>1351</v>
      </c>
    </row>
    <row r="436" spans="1:10" ht="60" customHeight="1" outlineLevel="3" collapsed="1" x14ac:dyDescent="0.35">
      <c r="A436" s="13" t="s">
        <v>2162</v>
      </c>
      <c r="B436" s="1" t="s">
        <v>1873</v>
      </c>
      <c r="C436" s="1"/>
      <c r="D436" s="1"/>
      <c r="E436" s="1" t="s">
        <v>985</v>
      </c>
      <c r="F436" s="27" t="s">
        <v>630</v>
      </c>
      <c r="G436" s="1" t="s">
        <v>1332</v>
      </c>
      <c r="H436" s="7" t="s">
        <v>1672</v>
      </c>
      <c r="I436" s="7" t="s">
        <v>1347</v>
      </c>
      <c r="J436" s="7" t="s">
        <v>1708</v>
      </c>
    </row>
    <row r="437" spans="1:10" ht="60.75" customHeight="1" outlineLevel="3" x14ac:dyDescent="0.35">
      <c r="A437" s="12" t="s">
        <v>2163</v>
      </c>
      <c r="B437" s="1" t="s">
        <v>1874</v>
      </c>
      <c r="C437" s="1"/>
      <c r="D437" s="1"/>
      <c r="E437" s="1" t="s">
        <v>986</v>
      </c>
      <c r="F437" s="26" t="s">
        <v>631</v>
      </c>
      <c r="G437" s="1" t="s">
        <v>1333</v>
      </c>
      <c r="H437" s="7" t="s">
        <v>1673</v>
      </c>
      <c r="I437" s="7" t="s">
        <v>1350</v>
      </c>
      <c r="J437" s="7" t="s">
        <v>1351</v>
      </c>
    </row>
    <row r="438" spans="1:10" ht="31.5" customHeight="1" outlineLevel="3" x14ac:dyDescent="0.35">
      <c r="A438" s="12" t="s">
        <v>2164</v>
      </c>
      <c r="B438" s="1" t="s">
        <v>1875</v>
      </c>
      <c r="C438" s="1"/>
      <c r="D438" s="1"/>
      <c r="E438" s="1" t="s">
        <v>987</v>
      </c>
      <c r="F438" s="26" t="s">
        <v>632</v>
      </c>
      <c r="G438" s="1" t="s">
        <v>1334</v>
      </c>
      <c r="H438" s="7" t="s">
        <v>1674</v>
      </c>
      <c r="I438" s="7" t="s">
        <v>1350</v>
      </c>
      <c r="J438" s="7" t="s">
        <v>1351</v>
      </c>
    </row>
    <row r="439" spans="1:10" ht="15.75" customHeight="1" outlineLevel="3" x14ac:dyDescent="0.35">
      <c r="A439" s="12" t="s">
        <v>2165</v>
      </c>
      <c r="B439" s="1" t="s">
        <v>1876</v>
      </c>
      <c r="C439" s="1"/>
      <c r="D439" s="1"/>
      <c r="E439" s="1" t="s">
        <v>988</v>
      </c>
      <c r="F439" s="26" t="s">
        <v>633</v>
      </c>
      <c r="G439" s="1" t="s">
        <v>1335</v>
      </c>
      <c r="H439" s="7" t="s">
        <v>1675</v>
      </c>
      <c r="I439" s="7" t="s">
        <v>1350</v>
      </c>
      <c r="J439" s="7" t="s">
        <v>1351</v>
      </c>
    </row>
    <row r="440" spans="1:10" ht="28" customHeight="1" outlineLevel="3" x14ac:dyDescent="0.35">
      <c r="A440" s="12" t="s">
        <v>2166</v>
      </c>
      <c r="B440" s="1" t="s">
        <v>1877</v>
      </c>
      <c r="C440" s="1"/>
      <c r="D440" s="1"/>
      <c r="E440" s="1" t="s">
        <v>989</v>
      </c>
      <c r="F440" s="26" t="s">
        <v>634</v>
      </c>
      <c r="G440" s="1" t="s">
        <v>1336</v>
      </c>
      <c r="H440" s="7" t="s">
        <v>1676</v>
      </c>
      <c r="I440" s="7" t="s">
        <v>1350</v>
      </c>
      <c r="J440" s="7" t="s">
        <v>1351</v>
      </c>
    </row>
  </sheetData>
  <autoFilter ref="A1:J440" xr:uid="{00000000-0009-0000-0000-000001000000}"/>
  <conditionalFormatting sqref="A75">
    <cfRule type="containsText" dxfId="5" priority="5" operator="containsText" text="x">
      <formula>NOT(ISERROR(SEARCH("x",A75)))</formula>
    </cfRule>
    <cfRule type="cellIs" dxfId="4" priority="6" operator="equal">
      <formula>"'x'"</formula>
    </cfRule>
  </conditionalFormatting>
  <conditionalFormatting sqref="A282:A287">
    <cfRule type="containsText" dxfId="3" priority="1" operator="containsText" text="x">
      <formula>NOT(ISERROR(SEARCH("x",A282)))</formula>
    </cfRule>
    <cfRule type="cellIs" dxfId="2" priority="2" operator="equal">
      <formula>"'x'"</formula>
    </cfRule>
  </conditionalFormatting>
  <conditionalFormatting sqref="A348:A359">
    <cfRule type="containsText" dxfId="1" priority="3" operator="containsText" text="x">
      <formula>NOT(ISERROR(SEARCH("x",A348)))</formula>
    </cfRule>
    <cfRule type="cellIs" dxfId="0" priority="4" operator="equal">
      <formula>"'x'"</formula>
    </cfRule>
  </conditionalFormatting>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cc64cd-c8ea-45a8-bf9a-d952ff2f00c7">
      <Terms xmlns="http://schemas.microsoft.com/office/infopath/2007/PartnerControls"/>
    </lcf76f155ced4ddcb4097134ff3c332f>
    <TaxCatchAll xmlns="cfe885dc-9db7-4894-95a4-8bf7ccbac1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2B608BEDB0A14C8DF8C71D04BA0099" ma:contentTypeVersion="16" ma:contentTypeDescription="Create a new document." ma:contentTypeScope="" ma:versionID="b5ff68645b7851e2e4b94610cb916fb2">
  <xsd:schema xmlns:xsd="http://www.w3.org/2001/XMLSchema" xmlns:xs="http://www.w3.org/2001/XMLSchema" xmlns:p="http://schemas.microsoft.com/office/2006/metadata/properties" xmlns:ns2="8ccc64cd-c8ea-45a8-bf9a-d952ff2f00c7" xmlns:ns3="1851bb07-04f7-45ef-bcde-5a79c6ffae4b" xmlns:ns4="cfe885dc-9db7-4894-95a4-8bf7ccbac140" targetNamespace="http://schemas.microsoft.com/office/2006/metadata/properties" ma:root="true" ma:fieldsID="137e72efa23a638efb1f9ee307b8d1d6" ns2:_="" ns3:_="" ns4:_="">
    <xsd:import namespace="8ccc64cd-c8ea-45a8-bf9a-d952ff2f00c7"/>
    <xsd:import namespace="1851bb07-04f7-45ef-bcde-5a79c6ffae4b"/>
    <xsd:import namespace="cfe885dc-9db7-4894-95a4-8bf7ccbac1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64cd-c8ea-45a8-bf9a-d952ff2f0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95fa535-6bc0-41a5-b9d9-f1c35ec2e0d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1bb07-04f7-45ef-bcde-5a79c6ffae4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e885dc-9db7-4894-95a4-8bf7ccbac14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136de81-2650-4af3-976f-c978e0403bf8}" ma:internalName="TaxCatchAll" ma:showField="CatchAllData" ma:web="1851bb07-04f7-45ef-bcde-5a79c6ffae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E6355-5003-4A07-9382-985A004F265A}">
  <ds:schemaRefs>
    <ds:schemaRef ds:uri="cfe885dc-9db7-4894-95a4-8bf7ccbac140"/>
    <ds:schemaRef ds:uri="http://purl.org/dc/dcmitype/"/>
    <ds:schemaRef ds:uri="http://purl.org/dc/elements/1.1/"/>
    <ds:schemaRef ds:uri="http://schemas.microsoft.com/office/2006/documentManagement/types"/>
    <ds:schemaRef ds:uri="http://schemas.microsoft.com/office/2006/metadata/properties"/>
    <ds:schemaRef ds:uri="http://purl.org/dc/terms/"/>
    <ds:schemaRef ds:uri="1851bb07-04f7-45ef-bcde-5a79c6ffae4b"/>
    <ds:schemaRef ds:uri="8ccc64cd-c8ea-45a8-bf9a-d952ff2f00c7"/>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F0EB44C-FE64-4C86-A07A-3911B2250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cc64cd-c8ea-45a8-bf9a-d952ff2f00c7"/>
    <ds:schemaRef ds:uri="1851bb07-04f7-45ef-bcde-5a79c6ffae4b"/>
    <ds:schemaRef ds:uri="cfe885dc-9db7-4894-95a4-8bf7ccbac1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7202A3-3AC4-4CD1-9408-8F223C5DF164}">
  <ds:schemaRefs>
    <ds:schemaRef ds:uri="http://schemas.microsoft.com/sharepoint/v3/contenttype/forms"/>
  </ds:schemaRefs>
</ds:datastoreItem>
</file>

<file path=docMetadata/LabelInfo.xml><?xml version="1.0" encoding="utf-8"?>
<clbl:labelList xmlns:clbl="http://schemas.microsoft.com/office/2020/mipLabelMetadata">
  <clbl:label id="{7c14dfa4-c0fc-4725-9f04-76a443deb095}" enabled="0" method="" siteId="{7c14dfa4-c0fc-4725-9f04-76a443deb09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TOC</vt:lpstr>
      <vt:lpstr>XBRL GL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Kannettava</dc:creator>
  <cp:lastModifiedBy>Elina Koskentalo</cp:lastModifiedBy>
  <cp:lastPrinted>2016-04-08T12:46:25Z</cp:lastPrinted>
  <dcterms:created xsi:type="dcterms:W3CDTF">2011-11-16T10:13:25Z</dcterms:created>
  <dcterms:modified xsi:type="dcterms:W3CDTF">2024-06-17T13:44:46Z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0x0101003A2B608BEDB0A14C8DF8C71D04BA0099</vt:lpwstr>
  </property>
  <property fmtid="{D5CDD505-2E9C-101B-9397-08002B2CF9AE}" pid="3" name="MediaServiceImageTags">
    <vt:lpwstr/>
  </property>
</Properties>
</file>